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2FCCE49E-5DEE-450A-A72A-3B4BD937256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County'!$A$3:$G$510</definedName>
    <definedName name="_xlnm._FilterDatabase" localSheetId="1" hidden="1">'Ethnicity by County'!$A$3:$F$394</definedName>
    <definedName name="_xlnm._FilterDatabase" localSheetId="2" hidden="1">'Written Language by County'!$A$3:$F$195</definedName>
    <definedName name="TitleRegion1.a3.f195.3">Written_Language[[#Headers],[Eligibility Month]]</definedName>
    <definedName name="TitleRegion1.a3.f394.2">Ethnicity[[#Headers],[Eligibility Month]]</definedName>
    <definedName name="TitleRegion1.a3.g51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<sst xmlns="http://schemas.openxmlformats.org/spreadsheetml/2006/main" count="5985" uniqueCount="114">
  <si>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</si>
  <si>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</si>
  <si>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</si>
  <si>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</si>
  <si>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</si>
  <si>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</si>
  <si>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</si>
  <si>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</si>
  <si>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</si>
  <si>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</si>
  <si>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</si>
  <si>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MAGI Ex 'Parte - Written Language by County</t>
  </si>
  <si>
    <t>Total MAGI Ex 'Parte - Ethnicity by County</t>
  </si>
  <si>
    <t>Total MAGI Ex 'Parte - Age and Gender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</si>
  <si>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</si>
  <si>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</si>
  <si>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</si>
  <si>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</si>
  <si>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</si>
  <si>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</si>
  <si>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</si>
  <si>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</si>
  <si>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</si>
  <si>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</si>
  <si>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</si>
  <si>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</si>
  <si>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</si>
  <si>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</si>
  <si>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</si>
  <si>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</si>
  <si>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</si>
  <si>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</si>
  <si>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</si>
  <si>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</si>
  <si>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</si>
  <si>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</si>
  <si>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</si>
  <si>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</si>
  <si>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</si>
  <si>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</si>
  <si>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</si>
  <si>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</si>
  <si>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</si>
  <si>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</si>
  <si>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</si>
  <si>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</si>
  <si>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</si>
  <si>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</si>
  <si>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</si>
  <si>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</si>
  <si>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</si>
  <si>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</si>
  <si>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</si>
  <si>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</si>
  <si>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</si>
  <si>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</si>
  <si>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</si>
  <si>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</si>
  <si>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</si>
  <si>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</si>
  <si>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</si>
  <si>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</si>
  <si>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</si>
  <si>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</si>
  <si>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</si>
  <si>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</si>
  <si>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</si>
  <si>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</si>
  <si>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</si>
  <si>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</si>
  <si>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</si>
  <si>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</si>
  <si>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</si>
  <si>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</si>
  <si>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</si>
  <si>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</si>
  <si>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</si>
  <si>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</si>
  <si>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</si>
  <si>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</si>
  <si>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</si>
  <si>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</si>
  <si>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</si>
  <si>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</si>
  <si>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</si>
  <si>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</si>
  <si>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</si>
  <si>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</si>
  <si>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</si>
  <si>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</si>
  <si>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</si>
  <si>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</si>
  <si>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</si>
  <si>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Hmong</t>
  </si>
  <si>
    <t>Korean</t>
  </si>
  <si>
    <t>Japanese</t>
  </si>
  <si>
    <t>Additional Ethnicities</t>
  </si>
  <si>
    <t>English</t>
  </si>
  <si>
    <t>Spanish</t>
  </si>
  <si>
    <t>Cantonese</t>
  </si>
  <si>
    <t>Arabic</t>
  </si>
  <si>
    <t>Russian</t>
  </si>
  <si>
    <t>Punjabi</t>
  </si>
  <si>
    <t>Unknown</t>
  </si>
  <si>
    <t>Mandarin</t>
  </si>
  <si>
    <t>Armenian</t>
  </si>
  <si>
    <t>Other Chinese Languages</t>
  </si>
  <si>
    <t>Farsi</t>
  </si>
  <si>
    <t>Other Non-English</t>
  </si>
  <si>
    <t>Tagalog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</si>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</sst>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9231A7-C45E-4261-BA71-0170A19CA269}" name="Age_Gender" displayName="Age_Gender" ref="A3:G510" totalsRowShown="0" headerRowDxfId="27" headerRowBorderDxfId="35" tableBorderDxfId="36" totalsRowBorderDxfId="34">
  <tableColumns count="7">
    <tableColumn id="1" xr3:uid="{A4E68CFA-6672-4338-AF0E-7BDF1D1755ED}" name="Eligibility Month" dataDxfId="33"/>
    <tableColumn id="2" xr3:uid="{4918EF18-20BB-4CC5-8EB0-EBC474229235}" name="County" dataDxfId="32"/>
    <tableColumn id="3" xr3:uid="{3F2CDFD1-8A7A-44B2-9B33-126C4B0412F2}" name="Age Group" dataDxfId="31"/>
    <tableColumn id="4" xr3:uid="{2E1ADEB3-CCD6-4997-961E-2E9C43F5EDF2}" name="Gender" dataDxfId="30"/>
    <tableColumn id="5" xr3:uid="{BB9C5C60-DF34-4D82-B1FD-484BD12B105C}" name="Count" dataDxfId="29"/>
    <tableColumn id="6" xr3:uid="{A19D6EBD-DB5F-41C8-860F-80FDE375B059}" name="Annotation Code" dataDxfId="28"/>
    <tableColumn id="7" xr3:uid="{28DC8454-B979-4F8B-BEFD-11B6EFC0997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B4A78D-F0B3-46F8-BE2D-9D55122CF41A}" name="Ethnicity" displayName="Ethnicity" ref="A3:F394" totalsRowShown="0" headerRowDxfId="17" headerRowBorderDxfId="24" tableBorderDxfId="25" totalsRowBorderDxfId="23">
  <tableColumns count="6">
    <tableColumn id="1" xr3:uid="{D8331B2C-D2A8-4A41-BFD2-E40DCD55E51B}" name="Eligibility Month" dataDxfId="22"/>
    <tableColumn id="2" xr3:uid="{FAD509EA-4843-48FD-823E-3023EBC46F3F}" name="County" dataDxfId="21"/>
    <tableColumn id="3" xr3:uid="{B1A753E1-BD50-4663-BE47-31A45D8CCF50}" name="Top 7 Ethnicity (when available)" dataDxfId="20"/>
    <tableColumn id="4" xr3:uid="{EF86A00E-58CD-4275-BBD7-892CE3B024CF}" name="Count" dataDxfId="19"/>
    <tableColumn id="5" xr3:uid="{49223C4E-09F3-4A1D-995C-3F6B778E6E88}" name="Annotation Code" dataDxfId="18"/>
    <tableColumn id="6" xr3:uid="{F5F4F8B8-AF6F-4BA3-937F-08EB63057DA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7B7229C-48C4-4755-A466-FBD43C948258}" name="Written_Language" displayName="Written_Language" ref="A3:F195" totalsRowShown="0" headerRowDxfId="7" headerRowBorderDxfId="14" tableBorderDxfId="15" totalsRowBorderDxfId="13">
  <tableColumns count="6">
    <tableColumn id="1" xr3:uid="{41A0804A-9113-49A4-A0D3-48835F406E3B}" name="Eligibility Month" dataDxfId="12"/>
    <tableColumn id="2" xr3:uid="{0214B499-C147-4C82-8C19-DBFD8C3EEEEA}" name="County" dataDxfId="11"/>
    <tableColumn id="3" xr3:uid="{B6D1A89C-1B90-45B6-91DE-13E0C1AAC38D}" name="Top 4 Written Language" dataDxfId="10"/>
    <tableColumn id="4" xr3:uid="{DBE65492-9EEA-4169-A7BE-D62427E8F53C}" name="Count" dataDxfId="9"/>
    <tableColumn id="5" xr3:uid="{1A2F00B6-ED80-4328-B6A4-7F22CAD71AAC}" name="Annotation Code" dataDxfId="8"/>
    <tableColumn id="6" xr3:uid="{C0693E78-5DFA-4E26-8EDE-F7078F6E6D4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110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130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420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438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113</v>
      </c>
      <c r="F8" s="14">
        <v>2</v>
      </c>
      <c r="G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113</v>
      </c>
      <c r="F9" s="14">
        <v>2</v>
      </c>
      <c r="G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113</v>
      </c>
      <c r="F10" s="14">
        <v>2</v>
      </c>
      <c r="G10" s="15" t="s">
        <v>111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113</v>
      </c>
      <c r="F11" s="14">
        <v>2</v>
      </c>
      <c r="G11" s="15" t="s">
        <v>111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113</v>
      </c>
      <c r="F12" s="14">
        <v>1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113</v>
      </c>
      <c r="F13" s="14">
        <v>1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113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113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18</v>
      </c>
      <c r="E16" s="13" t="s">
        <v>113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17</v>
      </c>
      <c r="E17" s="13" t="s">
        <v>113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113</v>
      </c>
      <c r="F18" s="14">
        <v>1</v>
      </c>
      <c r="G18" s="15" t="s">
        <v>112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113</v>
      </c>
      <c r="F19" s="14">
        <v>2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113</v>
      </c>
      <c r="F20" s="14">
        <v>2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>
        <v>49</v>
      </c>
      <c r="F21" s="14" t="s">
        <v>113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>
        <v>53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>
        <v>100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>
        <v>91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17</v>
      </c>
      <c r="E25" s="13">
        <v>21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>
        <v>45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17</v>
      </c>
      <c r="E27" s="13" t="s">
        <v>113</v>
      </c>
      <c r="F27" s="14">
        <v>2</v>
      </c>
      <c r="G27" s="15" t="s">
        <v>111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18</v>
      </c>
      <c r="E28" s="13" t="s">
        <v>113</v>
      </c>
      <c r="F28" s="14">
        <v>2</v>
      </c>
      <c r="G28" s="15" t="s">
        <v>111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17</v>
      </c>
      <c r="E29" s="13" t="s">
        <v>113</v>
      </c>
      <c r="F29" s="14">
        <v>2</v>
      </c>
      <c r="G29" s="15" t="s">
        <v>111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 t="s">
        <v>113</v>
      </c>
      <c r="F30" s="14">
        <v>2</v>
      </c>
      <c r="G30" s="15" t="s">
        <v>111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 t="s">
        <v>113</v>
      </c>
      <c r="F31" s="14">
        <v>2</v>
      </c>
      <c r="G31" s="15" t="s">
        <v>111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 t="s">
        <v>113</v>
      </c>
      <c r="F32" s="14">
        <v>2</v>
      </c>
      <c r="G32" s="15" t="s">
        <v>111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18</v>
      </c>
      <c r="E33" s="13" t="s">
        <v>113</v>
      </c>
      <c r="F33" s="14">
        <v>1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113</v>
      </c>
      <c r="F34" s="14">
        <v>2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113</v>
      </c>
      <c r="F35" s="14">
        <v>1</v>
      </c>
      <c r="G35" s="15" t="s">
        <v>112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>
        <v>26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>
        <v>28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>
        <v>68</v>
      </c>
      <c r="F38" s="14" t="s">
        <v>113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>
        <v>78</v>
      </c>
      <c r="F39" s="14" t="s">
        <v>113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 t="s">
        <v>113</v>
      </c>
      <c r="F40" s="14">
        <v>2</v>
      </c>
      <c r="G40" s="15" t="s">
        <v>111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 t="s">
        <v>113</v>
      </c>
      <c r="F41" s="14">
        <v>2</v>
      </c>
      <c r="G41" s="15" t="s">
        <v>111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16</v>
      </c>
      <c r="D42" s="12" t="s">
        <v>17</v>
      </c>
      <c r="E42" s="13" t="s">
        <v>113</v>
      </c>
      <c r="F42" s="14">
        <v>1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18</v>
      </c>
      <c r="E43" s="13" t="s">
        <v>113</v>
      </c>
      <c r="F43" s="14">
        <v>1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19</v>
      </c>
      <c r="D44" s="12" t="s">
        <v>17</v>
      </c>
      <c r="E44" s="13" t="s">
        <v>113</v>
      </c>
      <c r="F44" s="14">
        <v>2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18</v>
      </c>
      <c r="E45" s="13" t="s">
        <v>113</v>
      </c>
      <c r="F45" s="14">
        <v>2</v>
      </c>
      <c r="G45" s="15" t="s">
        <v>111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20</v>
      </c>
      <c r="D46" s="12" t="s">
        <v>17</v>
      </c>
      <c r="E46" s="13">
        <v>41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18</v>
      </c>
      <c r="E47" s="13">
        <v>55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21</v>
      </c>
      <c r="D48" s="12" t="s">
        <v>17</v>
      </c>
      <c r="E48" s="13">
        <v>99</v>
      </c>
      <c r="F48" s="14" t="s">
        <v>113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18</v>
      </c>
      <c r="E49" s="13">
        <v>65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16</v>
      </c>
      <c r="D50" s="12" t="s">
        <v>17</v>
      </c>
      <c r="E50" s="13">
        <v>98</v>
      </c>
      <c r="F50" s="14" t="s">
        <v>113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18</v>
      </c>
      <c r="E51" s="13" t="s">
        <v>113</v>
      </c>
      <c r="F51" s="14">
        <v>2</v>
      </c>
      <c r="G51" s="15" t="s">
        <v>111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19</v>
      </c>
      <c r="D52" s="12" t="s">
        <v>17</v>
      </c>
      <c r="E52" s="13">
        <v>404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18</v>
      </c>
      <c r="E53" s="13" t="s">
        <v>113</v>
      </c>
      <c r="F53" s="14">
        <v>2</v>
      </c>
      <c r="G53" s="15" t="s">
        <v>111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20</v>
      </c>
      <c r="D54" s="12" t="s">
        <v>17</v>
      </c>
      <c r="E54" s="13" t="s">
        <v>113</v>
      </c>
      <c r="F54" s="14">
        <v>2</v>
      </c>
      <c r="G54" s="15" t="s">
        <v>111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18</v>
      </c>
      <c r="E55" s="13" t="s">
        <v>113</v>
      </c>
      <c r="F55" s="14">
        <v>2</v>
      </c>
      <c r="G55" s="15" t="s">
        <v>111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21</v>
      </c>
      <c r="D56" s="12" t="s">
        <v>17</v>
      </c>
      <c r="E56" s="13">
        <v>2980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18</v>
      </c>
      <c r="E57" s="13" t="s">
        <v>113</v>
      </c>
      <c r="F57" s="14">
        <v>2</v>
      </c>
      <c r="G57" s="15" t="s">
        <v>111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22</v>
      </c>
      <c r="D58" s="12" t="s">
        <v>17</v>
      </c>
      <c r="E58" s="13" t="s">
        <v>113</v>
      </c>
      <c r="F58" s="14">
        <v>1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18</v>
      </c>
      <c r="E59" s="13" t="s">
        <v>113</v>
      </c>
      <c r="F59" s="14">
        <v>1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17</v>
      </c>
      <c r="E60" s="13" t="s">
        <v>113</v>
      </c>
      <c r="F60" s="14">
        <v>1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18</v>
      </c>
      <c r="E61" s="13" t="s">
        <v>113</v>
      </c>
      <c r="F61" s="14">
        <v>1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19</v>
      </c>
      <c r="D62" s="12" t="s">
        <v>17</v>
      </c>
      <c r="E62" s="13" t="s">
        <v>113</v>
      </c>
      <c r="F62" s="14">
        <v>1</v>
      </c>
      <c r="G62" s="15" t="s">
        <v>112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18</v>
      </c>
      <c r="E63" s="13">
        <v>17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20</v>
      </c>
      <c r="D64" s="12" t="s">
        <v>17</v>
      </c>
      <c r="E64" s="13">
        <v>41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18</v>
      </c>
      <c r="E65" s="13" t="s">
        <v>113</v>
      </c>
      <c r="F65" s="14">
        <v>2</v>
      </c>
      <c r="G65" s="15" t="s">
        <v>111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21</v>
      </c>
      <c r="D66" s="12" t="s">
        <v>17</v>
      </c>
      <c r="E66" s="13">
        <v>87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18</v>
      </c>
      <c r="E67" s="13">
        <v>87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17</v>
      </c>
      <c r="E68" s="13" t="s">
        <v>113</v>
      </c>
      <c r="F68" s="14">
        <v>2</v>
      </c>
      <c r="G68" s="15" t="s">
        <v>111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16</v>
      </c>
      <c r="D69" s="12" t="s">
        <v>18</v>
      </c>
      <c r="E69" s="13">
        <v>12</v>
      </c>
      <c r="F69" s="14" t="s">
        <v>113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17</v>
      </c>
      <c r="E70" s="13">
        <v>24</v>
      </c>
      <c r="F70" s="14" t="s">
        <v>113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19</v>
      </c>
      <c r="D71" s="12" t="s">
        <v>18</v>
      </c>
      <c r="E71" s="13">
        <v>36</v>
      </c>
      <c r="F71" s="14" t="s">
        <v>113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17</v>
      </c>
      <c r="E72" s="13">
        <v>105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20</v>
      </c>
      <c r="D73" s="12" t="s">
        <v>18</v>
      </c>
      <c r="E73" s="13">
        <v>120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17</v>
      </c>
      <c r="E74" s="13" t="s">
        <v>113</v>
      </c>
      <c r="F74" s="14">
        <v>2</v>
      </c>
      <c r="G74" s="15" t="s">
        <v>111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21</v>
      </c>
      <c r="D75" s="12" t="s">
        <v>18</v>
      </c>
      <c r="E75" s="13" t="s">
        <v>113</v>
      </c>
      <c r="F75" s="14">
        <v>2</v>
      </c>
      <c r="G75" s="15" t="s">
        <v>111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22</v>
      </c>
      <c r="D76" s="12" t="s">
        <v>18</v>
      </c>
      <c r="E76" s="13" t="s">
        <v>113</v>
      </c>
      <c r="F76" s="14">
        <v>1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17</v>
      </c>
      <c r="E77" s="13">
        <v>164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16</v>
      </c>
      <c r="D78" s="12" t="s">
        <v>18</v>
      </c>
      <c r="E78" s="13">
        <v>167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17</v>
      </c>
      <c r="E79" s="13">
        <v>596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19</v>
      </c>
      <c r="D80" s="12" t="s">
        <v>18</v>
      </c>
      <c r="E80" s="13" t="s">
        <v>113</v>
      </c>
      <c r="F80" s="14">
        <v>2</v>
      </c>
      <c r="G80" s="15" t="s">
        <v>111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17</v>
      </c>
      <c r="E81" s="13" t="s">
        <v>113</v>
      </c>
      <c r="F81" s="14">
        <v>2</v>
      </c>
      <c r="G81" s="15" t="s">
        <v>111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20</v>
      </c>
      <c r="D82" s="12" t="s">
        <v>18</v>
      </c>
      <c r="E82" s="13" t="s">
        <v>113</v>
      </c>
      <c r="F82" s="14">
        <v>2</v>
      </c>
      <c r="G82" s="15" t="s">
        <v>111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17</v>
      </c>
      <c r="E83" s="13" t="s">
        <v>113</v>
      </c>
      <c r="F83" s="14">
        <v>2</v>
      </c>
      <c r="G83" s="15" t="s">
        <v>111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21</v>
      </c>
      <c r="D84" s="12" t="s">
        <v>18</v>
      </c>
      <c r="E84" s="13" t="s">
        <v>113</v>
      </c>
      <c r="F84" s="14">
        <v>2</v>
      </c>
      <c r="G84" s="15" t="s">
        <v>111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18</v>
      </c>
      <c r="E85" s="13" t="s">
        <v>113</v>
      </c>
      <c r="F85" s="14">
        <v>1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17</v>
      </c>
      <c r="E86" s="13" t="s">
        <v>113</v>
      </c>
      <c r="F86" s="14">
        <v>1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16</v>
      </c>
      <c r="D87" s="12" t="s">
        <v>18</v>
      </c>
      <c r="E87" s="13" t="s">
        <v>113</v>
      </c>
      <c r="F87" s="14">
        <v>1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17</v>
      </c>
      <c r="E88" s="13">
        <v>16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19</v>
      </c>
      <c r="D89" s="12" t="s">
        <v>18</v>
      </c>
      <c r="E89" s="13">
        <v>23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17</v>
      </c>
      <c r="E90" s="13">
        <v>42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20</v>
      </c>
      <c r="D91" s="12" t="s">
        <v>18</v>
      </c>
      <c r="E91" s="13">
        <v>69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17</v>
      </c>
      <c r="E92" s="13" t="s">
        <v>113</v>
      </c>
      <c r="F92" s="14">
        <v>2</v>
      </c>
      <c r="G92" s="15" t="s">
        <v>111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21</v>
      </c>
      <c r="D93" s="12" t="s">
        <v>18</v>
      </c>
      <c r="E93" s="13" t="s">
        <v>113</v>
      </c>
      <c r="F93" s="14">
        <v>2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16</v>
      </c>
      <c r="D94" s="12" t="s">
        <v>17</v>
      </c>
      <c r="E94" s="13" t="s">
        <v>113</v>
      </c>
      <c r="F94" s="14">
        <v>2</v>
      </c>
      <c r="G94" s="15" t="s">
        <v>111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16</v>
      </c>
      <c r="D95" s="12" t="s">
        <v>18</v>
      </c>
      <c r="E95" s="13" t="s">
        <v>113</v>
      </c>
      <c r="F95" s="14">
        <v>1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17</v>
      </c>
      <c r="E96" s="13">
        <v>49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19</v>
      </c>
      <c r="D97" s="12" t="s">
        <v>18</v>
      </c>
      <c r="E97" s="13">
        <v>58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17</v>
      </c>
      <c r="E98" s="13" t="s">
        <v>113</v>
      </c>
      <c r="F98" s="14">
        <v>2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20</v>
      </c>
      <c r="D99" s="12" t="s">
        <v>18</v>
      </c>
      <c r="E99" s="13" t="s">
        <v>113</v>
      </c>
      <c r="F99" s="14">
        <v>2</v>
      </c>
      <c r="G99" s="15" t="s">
        <v>111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17</v>
      </c>
      <c r="E100" s="13">
        <v>428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21</v>
      </c>
      <c r="D101" s="12" t="s">
        <v>18</v>
      </c>
      <c r="E101" s="13" t="s">
        <v>113</v>
      </c>
      <c r="F101" s="14">
        <v>2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22</v>
      </c>
      <c r="D102" s="12" t="s">
        <v>18</v>
      </c>
      <c r="E102" s="13" t="s">
        <v>113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16</v>
      </c>
      <c r="D103" s="12" t="s">
        <v>17</v>
      </c>
      <c r="E103" s="13" t="s">
        <v>113</v>
      </c>
      <c r="F103" s="14">
        <v>2</v>
      </c>
      <c r="G103" s="15" t="s">
        <v>111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16</v>
      </c>
      <c r="D104" s="12" t="s">
        <v>18</v>
      </c>
      <c r="E104" s="13">
        <v>38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17</v>
      </c>
      <c r="E105" s="13">
        <v>133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19</v>
      </c>
      <c r="D106" s="12" t="s">
        <v>18</v>
      </c>
      <c r="E106" s="13">
        <v>134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17</v>
      </c>
      <c r="E107" s="13">
        <v>436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20</v>
      </c>
      <c r="D108" s="12" t="s">
        <v>18</v>
      </c>
      <c r="E108" s="13" t="s">
        <v>113</v>
      </c>
      <c r="F108" s="14">
        <v>2</v>
      </c>
      <c r="G108" s="15" t="s">
        <v>111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17</v>
      </c>
      <c r="E109" s="13" t="s">
        <v>113</v>
      </c>
      <c r="F109" s="14">
        <v>2</v>
      </c>
      <c r="G109" s="15" t="s">
        <v>111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21</v>
      </c>
      <c r="D110" s="12" t="s">
        <v>18</v>
      </c>
      <c r="E110" s="13" t="s">
        <v>113</v>
      </c>
      <c r="F110" s="14">
        <v>2</v>
      </c>
      <c r="G110" s="15" t="s">
        <v>111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16</v>
      </c>
      <c r="D111" s="12" t="s">
        <v>17</v>
      </c>
      <c r="E111" s="13" t="s">
        <v>113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16</v>
      </c>
      <c r="D112" s="12" t="s">
        <v>18</v>
      </c>
      <c r="E112" s="13" t="s">
        <v>113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19</v>
      </c>
      <c r="D113" s="12" t="s">
        <v>17</v>
      </c>
      <c r="E113" s="13" t="s">
        <v>113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19</v>
      </c>
      <c r="D114" s="12" t="s">
        <v>18</v>
      </c>
      <c r="E114" s="13" t="s">
        <v>113</v>
      </c>
      <c r="F114" s="14">
        <v>1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20</v>
      </c>
      <c r="D115" s="12" t="s">
        <v>17</v>
      </c>
      <c r="E115" s="13">
        <v>27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20</v>
      </c>
      <c r="D116" s="12" t="s">
        <v>18</v>
      </c>
      <c r="E116" s="13">
        <v>22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21</v>
      </c>
      <c r="D117" s="12" t="s">
        <v>17</v>
      </c>
      <c r="E117" s="13">
        <v>55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21</v>
      </c>
      <c r="D118" s="12" t="s">
        <v>18</v>
      </c>
      <c r="E118" s="13">
        <v>46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16</v>
      </c>
      <c r="D119" s="12" t="s">
        <v>17</v>
      </c>
      <c r="E119" s="13">
        <v>257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16</v>
      </c>
      <c r="D120" s="12" t="s">
        <v>18</v>
      </c>
      <c r="E120" s="13">
        <v>230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19</v>
      </c>
      <c r="D121" s="12" t="s">
        <v>17</v>
      </c>
      <c r="E121" s="13">
        <v>891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19</v>
      </c>
      <c r="D122" s="12" t="s">
        <v>18</v>
      </c>
      <c r="E122" s="13">
        <v>843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20</v>
      </c>
      <c r="D123" s="12" t="s">
        <v>17</v>
      </c>
      <c r="E123" s="13" t="s">
        <v>113</v>
      </c>
      <c r="F123" s="14">
        <v>2</v>
      </c>
      <c r="G123" s="15" t="s">
        <v>111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20</v>
      </c>
      <c r="D124" s="12" t="s">
        <v>18</v>
      </c>
      <c r="E124" s="13" t="s">
        <v>113</v>
      </c>
      <c r="F124" s="14">
        <v>2</v>
      </c>
      <c r="G124" s="15" t="s">
        <v>111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21</v>
      </c>
      <c r="D125" s="12" t="s">
        <v>17</v>
      </c>
      <c r="E125" s="13" t="s">
        <v>113</v>
      </c>
      <c r="F125" s="14">
        <v>2</v>
      </c>
      <c r="G125" s="15" t="s">
        <v>111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21</v>
      </c>
      <c r="D126" s="12" t="s">
        <v>18</v>
      </c>
      <c r="E126" s="13" t="s">
        <v>113</v>
      </c>
      <c r="F126" s="14">
        <v>2</v>
      </c>
      <c r="G126" s="15" t="s">
        <v>111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22</v>
      </c>
      <c r="D127" s="12" t="s">
        <v>18</v>
      </c>
      <c r="E127" s="13" t="s">
        <v>113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16</v>
      </c>
      <c r="D128" s="12" t="s">
        <v>17</v>
      </c>
      <c r="E128" s="13" t="s">
        <v>113</v>
      </c>
      <c r="F128" s="14">
        <v>2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16</v>
      </c>
      <c r="D129" s="12" t="s">
        <v>18</v>
      </c>
      <c r="E129" s="13" t="s">
        <v>113</v>
      </c>
      <c r="F129" s="14">
        <v>2</v>
      </c>
      <c r="G129" s="15" t="s">
        <v>111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19</v>
      </c>
      <c r="D130" s="12" t="s">
        <v>17</v>
      </c>
      <c r="E130" s="13">
        <v>129</v>
      </c>
      <c r="F130" s="14" t="s">
        <v>113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19</v>
      </c>
      <c r="D131" s="12" t="s">
        <v>18</v>
      </c>
      <c r="E131" s="13">
        <v>117</v>
      </c>
      <c r="F131" s="14" t="s">
        <v>113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20</v>
      </c>
      <c r="D132" s="12" t="s">
        <v>17</v>
      </c>
      <c r="E132" s="13">
        <v>305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20</v>
      </c>
      <c r="D133" s="12" t="s">
        <v>18</v>
      </c>
      <c r="E133" s="13">
        <v>321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21</v>
      </c>
      <c r="D134" s="12" t="s">
        <v>17</v>
      </c>
      <c r="E134" s="13" t="s">
        <v>113</v>
      </c>
      <c r="F134" s="14">
        <v>2</v>
      </c>
      <c r="G134" s="15" t="s">
        <v>111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21</v>
      </c>
      <c r="D135" s="12" t="s">
        <v>18</v>
      </c>
      <c r="E135" s="13" t="s">
        <v>113</v>
      </c>
      <c r="F135" s="14">
        <v>2</v>
      </c>
      <c r="G135" s="15" t="s">
        <v>111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22</v>
      </c>
      <c r="D136" s="12" t="s">
        <v>18</v>
      </c>
      <c r="E136" s="13" t="s">
        <v>113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16</v>
      </c>
      <c r="D137" s="12" t="s">
        <v>17</v>
      </c>
      <c r="E137" s="13" t="s">
        <v>113</v>
      </c>
      <c r="F137" s="14">
        <v>2</v>
      </c>
      <c r="G137" s="15" t="s">
        <v>111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16</v>
      </c>
      <c r="D138" s="12" t="s">
        <v>18</v>
      </c>
      <c r="E138" s="13" t="s">
        <v>113</v>
      </c>
      <c r="F138" s="14">
        <v>2</v>
      </c>
      <c r="G138" s="15" t="s">
        <v>111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19</v>
      </c>
      <c r="D139" s="12" t="s">
        <v>17</v>
      </c>
      <c r="E139" s="13">
        <v>35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19</v>
      </c>
      <c r="D140" s="12" t="s">
        <v>18</v>
      </c>
      <c r="E140" s="13">
        <v>43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20</v>
      </c>
      <c r="D141" s="12" t="s">
        <v>17</v>
      </c>
      <c r="E141" s="13">
        <v>122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20</v>
      </c>
      <c r="D142" s="12" t="s">
        <v>18</v>
      </c>
      <c r="E142" s="13">
        <v>113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21</v>
      </c>
      <c r="D143" s="12" t="s">
        <v>17</v>
      </c>
      <c r="E143" s="13" t="s">
        <v>113</v>
      </c>
      <c r="F143" s="14">
        <v>2</v>
      </c>
      <c r="G143" s="15" t="s">
        <v>111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21</v>
      </c>
      <c r="D144" s="12" t="s">
        <v>18</v>
      </c>
      <c r="E144" s="13" t="s">
        <v>113</v>
      </c>
      <c r="F144" s="14">
        <v>2</v>
      </c>
      <c r="G144" s="15" t="s">
        <v>111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16</v>
      </c>
      <c r="D145" s="12" t="s">
        <v>17</v>
      </c>
      <c r="E145" s="13" t="s">
        <v>113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16</v>
      </c>
      <c r="D146" s="12" t="s">
        <v>18</v>
      </c>
      <c r="E146" s="13" t="s">
        <v>113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19</v>
      </c>
      <c r="D147" s="12" t="s">
        <v>17</v>
      </c>
      <c r="E147" s="13" t="s">
        <v>113</v>
      </c>
      <c r="F147" s="14">
        <v>2</v>
      </c>
      <c r="G147" s="15" t="s">
        <v>111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19</v>
      </c>
      <c r="D148" s="12" t="s">
        <v>18</v>
      </c>
      <c r="E148" s="13" t="s">
        <v>113</v>
      </c>
      <c r="F148" s="14">
        <v>2</v>
      </c>
      <c r="G148" s="15" t="s">
        <v>111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20</v>
      </c>
      <c r="D149" s="12" t="s">
        <v>17</v>
      </c>
      <c r="E149" s="13">
        <v>32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20</v>
      </c>
      <c r="D150" s="12" t="s">
        <v>18</v>
      </c>
      <c r="E150" s="13">
        <v>42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21</v>
      </c>
      <c r="D151" s="12" t="s">
        <v>17</v>
      </c>
      <c r="E151" s="13">
        <v>83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21</v>
      </c>
      <c r="D152" s="12" t="s">
        <v>18</v>
      </c>
      <c r="E152" s="13">
        <v>64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16</v>
      </c>
      <c r="D153" s="12" t="s">
        <v>17</v>
      </c>
      <c r="E153" s="13" t="s">
        <v>113</v>
      </c>
      <c r="F153" s="14">
        <v>2</v>
      </c>
      <c r="G153" s="15" t="s">
        <v>111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16</v>
      </c>
      <c r="D154" s="12" t="s">
        <v>18</v>
      </c>
      <c r="E154" s="13" t="s">
        <v>113</v>
      </c>
      <c r="F154" s="14">
        <v>2</v>
      </c>
      <c r="G154" s="15" t="s">
        <v>111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19</v>
      </c>
      <c r="D155" s="12" t="s">
        <v>17</v>
      </c>
      <c r="E155" s="13">
        <v>4649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19</v>
      </c>
      <c r="D156" s="12" t="s">
        <v>18</v>
      </c>
      <c r="E156" s="13" t="s">
        <v>113</v>
      </c>
      <c r="F156" s="14">
        <v>2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20</v>
      </c>
      <c r="D157" s="12" t="s">
        <v>17</v>
      </c>
      <c r="E157" s="13">
        <v>14393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20</v>
      </c>
      <c r="D158" s="12" t="s">
        <v>18</v>
      </c>
      <c r="E158" s="13" t="s">
        <v>113</v>
      </c>
      <c r="F158" s="14">
        <v>2</v>
      </c>
      <c r="G158" s="15" t="s">
        <v>111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21</v>
      </c>
      <c r="D159" s="12" t="s">
        <v>17</v>
      </c>
      <c r="E159" s="13">
        <v>43179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21</v>
      </c>
      <c r="D160" s="12" t="s">
        <v>18</v>
      </c>
      <c r="E160" s="13">
        <v>36221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22</v>
      </c>
      <c r="D161" s="12" t="s">
        <v>17</v>
      </c>
      <c r="E161" s="13" t="s">
        <v>113</v>
      </c>
      <c r="F161" s="14">
        <v>2</v>
      </c>
      <c r="G161" s="15" t="s">
        <v>111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22</v>
      </c>
      <c r="D162" s="12" t="s">
        <v>18</v>
      </c>
      <c r="E162" s="13">
        <v>58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16</v>
      </c>
      <c r="D163" s="12" t="s">
        <v>17</v>
      </c>
      <c r="E163" s="13">
        <v>24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16</v>
      </c>
      <c r="D164" s="12" t="s">
        <v>18</v>
      </c>
      <c r="E164" s="13">
        <v>28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19</v>
      </c>
      <c r="D165" s="12" t="s">
        <v>17</v>
      </c>
      <c r="E165" s="13">
        <v>123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19</v>
      </c>
      <c r="D166" s="12" t="s">
        <v>18</v>
      </c>
      <c r="E166" s="13">
        <v>115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20</v>
      </c>
      <c r="D167" s="12" t="s">
        <v>17</v>
      </c>
      <c r="E167" s="13" t="s">
        <v>113</v>
      </c>
      <c r="F167" s="14">
        <v>2</v>
      </c>
      <c r="G167" s="15" t="s">
        <v>111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20</v>
      </c>
      <c r="D168" s="12" t="s">
        <v>18</v>
      </c>
      <c r="E168" s="13">
        <v>346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21</v>
      </c>
      <c r="D169" s="12" t="s">
        <v>17</v>
      </c>
      <c r="E169" s="13" t="s">
        <v>113</v>
      </c>
      <c r="F169" s="14">
        <v>2</v>
      </c>
      <c r="G169" s="15" t="s">
        <v>111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21</v>
      </c>
      <c r="D170" s="12" t="s">
        <v>18</v>
      </c>
      <c r="E170" s="13" t="s">
        <v>113</v>
      </c>
      <c r="F170" s="14">
        <v>2</v>
      </c>
      <c r="G170" s="15" t="s">
        <v>111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22</v>
      </c>
      <c r="D171" s="12" t="s">
        <v>17</v>
      </c>
      <c r="E171" s="13" t="s">
        <v>113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22</v>
      </c>
      <c r="D172" s="12" t="s">
        <v>18</v>
      </c>
      <c r="E172" s="13" t="s">
        <v>113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16</v>
      </c>
      <c r="D173" s="12" t="s">
        <v>17</v>
      </c>
      <c r="E173" s="13">
        <v>14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16</v>
      </c>
      <c r="D174" s="12" t="s">
        <v>18</v>
      </c>
      <c r="E174" s="13">
        <v>16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19</v>
      </c>
      <c r="D175" s="12" t="s">
        <v>17</v>
      </c>
      <c r="E175" s="13">
        <v>46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19</v>
      </c>
      <c r="D176" s="12" t="s">
        <v>18</v>
      </c>
      <c r="E176" s="13">
        <v>42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20</v>
      </c>
      <c r="D177" s="12" t="s">
        <v>17</v>
      </c>
      <c r="E177" s="13">
        <v>137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20</v>
      </c>
      <c r="D178" s="12" t="s">
        <v>18</v>
      </c>
      <c r="E178" s="13">
        <v>166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21</v>
      </c>
      <c r="D179" s="12" t="s">
        <v>17</v>
      </c>
      <c r="E179" s="13">
        <v>462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21</v>
      </c>
      <c r="D180" s="12" t="s">
        <v>18</v>
      </c>
      <c r="E180" s="13">
        <v>431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16</v>
      </c>
      <c r="D181" s="12" t="s">
        <v>17</v>
      </c>
      <c r="E181" s="13" t="s">
        <v>113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16</v>
      </c>
      <c r="D182" s="12" t="s">
        <v>18</v>
      </c>
      <c r="E182" s="13" t="s">
        <v>113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19</v>
      </c>
      <c r="D183" s="12" t="s">
        <v>17</v>
      </c>
      <c r="E183" s="13" t="s">
        <v>113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19</v>
      </c>
      <c r="D184" s="12" t="s">
        <v>18</v>
      </c>
      <c r="E184" s="13" t="s">
        <v>113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20</v>
      </c>
      <c r="D185" s="12" t="s">
        <v>17</v>
      </c>
      <c r="E185" s="13">
        <v>25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20</v>
      </c>
      <c r="D186" s="12" t="s">
        <v>18</v>
      </c>
      <c r="E186" s="13">
        <v>24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21</v>
      </c>
      <c r="D187" s="12" t="s">
        <v>17</v>
      </c>
      <c r="E187" s="13">
        <v>69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21</v>
      </c>
      <c r="D188" s="12" t="s">
        <v>18</v>
      </c>
      <c r="E188" s="13" t="s">
        <v>113</v>
      </c>
      <c r="F188" s="14">
        <v>2</v>
      </c>
      <c r="G188" s="15" t="s">
        <v>111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16</v>
      </c>
      <c r="D189" s="12" t="s">
        <v>17</v>
      </c>
      <c r="E189" s="13" t="s">
        <v>113</v>
      </c>
      <c r="F189" s="14">
        <v>2</v>
      </c>
      <c r="G189" s="15" t="s">
        <v>111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16</v>
      </c>
      <c r="D190" s="12" t="s">
        <v>18</v>
      </c>
      <c r="E190" s="13" t="s">
        <v>113</v>
      </c>
      <c r="F190" s="14">
        <v>2</v>
      </c>
      <c r="G190" s="15" t="s">
        <v>111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19</v>
      </c>
      <c r="D191" s="12" t="s">
        <v>17</v>
      </c>
      <c r="E191" s="13">
        <v>59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19</v>
      </c>
      <c r="D192" s="12" t="s">
        <v>18</v>
      </c>
      <c r="E192" s="13">
        <v>53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20</v>
      </c>
      <c r="D193" s="12" t="s">
        <v>17</v>
      </c>
      <c r="E193" s="13">
        <v>155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20</v>
      </c>
      <c r="D194" s="12" t="s">
        <v>18</v>
      </c>
      <c r="E194" s="13">
        <v>179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21</v>
      </c>
      <c r="D195" s="12" t="s">
        <v>17</v>
      </c>
      <c r="E195" s="13" t="s">
        <v>113</v>
      </c>
      <c r="F195" s="14">
        <v>2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21</v>
      </c>
      <c r="D196" s="12" t="s">
        <v>18</v>
      </c>
      <c r="E196" s="13" t="s">
        <v>113</v>
      </c>
      <c r="F196" s="14">
        <v>2</v>
      </c>
      <c r="G196" s="15" t="s">
        <v>111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16</v>
      </c>
      <c r="D197" s="12" t="s">
        <v>17</v>
      </c>
      <c r="E197" s="13">
        <v>81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16</v>
      </c>
      <c r="D198" s="12" t="s">
        <v>18</v>
      </c>
      <c r="E198" s="13" t="s">
        <v>113</v>
      </c>
      <c r="F198" s="14">
        <v>2</v>
      </c>
      <c r="G198" s="15" t="s">
        <v>111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19</v>
      </c>
      <c r="D199" s="12" t="s">
        <v>17</v>
      </c>
      <c r="E199" s="13" t="s">
        <v>113</v>
      </c>
      <c r="F199" s="14">
        <v>2</v>
      </c>
      <c r="G199" s="15" t="s">
        <v>111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19</v>
      </c>
      <c r="D200" s="12" t="s">
        <v>18</v>
      </c>
      <c r="E200" s="13" t="s">
        <v>113</v>
      </c>
      <c r="F200" s="14">
        <v>2</v>
      </c>
      <c r="G200" s="15" t="s">
        <v>111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20</v>
      </c>
      <c r="D201" s="12" t="s">
        <v>17</v>
      </c>
      <c r="E201" s="13" t="s">
        <v>113</v>
      </c>
      <c r="F201" s="14">
        <v>2</v>
      </c>
      <c r="G201" s="15" t="s">
        <v>111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20</v>
      </c>
      <c r="D202" s="12" t="s">
        <v>18</v>
      </c>
      <c r="E202" s="13" t="s">
        <v>113</v>
      </c>
      <c r="F202" s="14">
        <v>2</v>
      </c>
      <c r="G202" s="15" t="s">
        <v>111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21</v>
      </c>
      <c r="D203" s="12" t="s">
        <v>17</v>
      </c>
      <c r="E203" s="13" t="s">
        <v>113</v>
      </c>
      <c r="F203" s="14">
        <v>2</v>
      </c>
      <c r="G203" s="15" t="s">
        <v>111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21</v>
      </c>
      <c r="D204" s="12" t="s">
        <v>18</v>
      </c>
      <c r="E204" s="13" t="s">
        <v>113</v>
      </c>
      <c r="F204" s="14">
        <v>2</v>
      </c>
      <c r="G204" s="15" t="s">
        <v>111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22</v>
      </c>
      <c r="D205" s="12" t="s">
        <v>17</v>
      </c>
      <c r="E205" s="13" t="s">
        <v>113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22</v>
      </c>
      <c r="D206" s="12" t="s">
        <v>18</v>
      </c>
      <c r="E206" s="13" t="s">
        <v>113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19</v>
      </c>
      <c r="D207" s="12" t="s">
        <v>18</v>
      </c>
      <c r="E207" s="13" t="s">
        <v>113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20</v>
      </c>
      <c r="D208" s="12" t="s">
        <v>17</v>
      </c>
      <c r="E208" s="13" t="s">
        <v>113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20</v>
      </c>
      <c r="D209" s="12" t="s">
        <v>18</v>
      </c>
      <c r="E209" s="13" t="s">
        <v>113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21</v>
      </c>
      <c r="D210" s="12" t="s">
        <v>17</v>
      </c>
      <c r="E210" s="13" t="s">
        <v>113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21</v>
      </c>
      <c r="D211" s="12" t="s">
        <v>18</v>
      </c>
      <c r="E211" s="13" t="s">
        <v>113</v>
      </c>
      <c r="F211" s="14">
        <v>2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16</v>
      </c>
      <c r="D212" s="12" t="s">
        <v>17</v>
      </c>
      <c r="E212" s="13" t="s">
        <v>113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19</v>
      </c>
      <c r="D213" s="12" t="s">
        <v>17</v>
      </c>
      <c r="E213" s="13" t="s">
        <v>113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19</v>
      </c>
      <c r="D214" s="12" t="s">
        <v>18</v>
      </c>
      <c r="E214" s="13" t="s">
        <v>113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20</v>
      </c>
      <c r="D215" s="12" t="s">
        <v>17</v>
      </c>
      <c r="E215" s="13">
        <v>12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20</v>
      </c>
      <c r="D216" s="12" t="s">
        <v>18</v>
      </c>
      <c r="E216" s="13" t="s">
        <v>113</v>
      </c>
      <c r="F216" s="14">
        <v>2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21</v>
      </c>
      <c r="D217" s="12" t="s">
        <v>17</v>
      </c>
      <c r="E217" s="13">
        <v>32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21</v>
      </c>
      <c r="D218" s="12" t="s">
        <v>18</v>
      </c>
      <c r="E218" s="13">
        <v>35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16</v>
      </c>
      <c r="D219" s="12" t="s">
        <v>17</v>
      </c>
      <c r="E219" s="13">
        <v>67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16</v>
      </c>
      <c r="D220" s="12" t="s">
        <v>18</v>
      </c>
      <c r="E220" s="13" t="s">
        <v>113</v>
      </c>
      <c r="F220" s="14">
        <v>2</v>
      </c>
      <c r="G220" s="15" t="s">
        <v>111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19</v>
      </c>
      <c r="D221" s="12" t="s">
        <v>17</v>
      </c>
      <c r="E221" s="13">
        <v>217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19</v>
      </c>
      <c r="D222" s="12" t="s">
        <v>18</v>
      </c>
      <c r="E222" s="13">
        <v>212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20</v>
      </c>
      <c r="D223" s="12" t="s">
        <v>17</v>
      </c>
      <c r="E223" s="13">
        <v>542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20</v>
      </c>
      <c r="D224" s="12" t="s">
        <v>18</v>
      </c>
      <c r="E224" s="13">
        <v>554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21</v>
      </c>
      <c r="D225" s="12" t="s">
        <v>17</v>
      </c>
      <c r="E225" s="13" t="s">
        <v>113</v>
      </c>
      <c r="F225" s="14">
        <v>2</v>
      </c>
      <c r="G225" s="15" t="s">
        <v>111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21</v>
      </c>
      <c r="D226" s="12" t="s">
        <v>18</v>
      </c>
      <c r="E226" s="13">
        <v>934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22</v>
      </c>
      <c r="D227" s="12" t="s">
        <v>17</v>
      </c>
      <c r="E227" s="13" t="s">
        <v>113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22</v>
      </c>
      <c r="D228" s="12" t="s">
        <v>18</v>
      </c>
      <c r="E228" s="13" t="s">
        <v>113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16</v>
      </c>
      <c r="D229" s="12" t="s">
        <v>17</v>
      </c>
      <c r="E229" s="13" t="s">
        <v>113</v>
      </c>
      <c r="F229" s="14">
        <v>2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16</v>
      </c>
      <c r="D230" s="12" t="s">
        <v>18</v>
      </c>
      <c r="E230" s="13">
        <v>17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19</v>
      </c>
      <c r="D231" s="12" t="s">
        <v>17</v>
      </c>
      <c r="E231" s="13">
        <v>34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19</v>
      </c>
      <c r="D232" s="12" t="s">
        <v>18</v>
      </c>
      <c r="E232" s="13">
        <v>36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20</v>
      </c>
      <c r="D233" s="12" t="s">
        <v>17</v>
      </c>
      <c r="E233" s="13">
        <v>111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20</v>
      </c>
      <c r="D234" s="12" t="s">
        <v>18</v>
      </c>
      <c r="E234" s="13">
        <v>96</v>
      </c>
      <c r="F234" s="14" t="s">
        <v>113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21</v>
      </c>
      <c r="D235" s="12" t="s">
        <v>17</v>
      </c>
      <c r="E235" s="13" t="s">
        <v>113</v>
      </c>
      <c r="F235" s="14">
        <v>2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21</v>
      </c>
      <c r="D236" s="12" t="s">
        <v>18</v>
      </c>
      <c r="E236" s="13" t="s">
        <v>113</v>
      </c>
      <c r="F236" s="14">
        <v>2</v>
      </c>
      <c r="G236" s="15" t="s">
        <v>111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22</v>
      </c>
      <c r="D237" s="12" t="s">
        <v>18</v>
      </c>
      <c r="E237" s="13" t="s">
        <v>113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16</v>
      </c>
      <c r="D238" s="12" t="s">
        <v>17</v>
      </c>
      <c r="E238" s="13" t="s">
        <v>113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16</v>
      </c>
      <c r="D239" s="12" t="s">
        <v>18</v>
      </c>
      <c r="E239" s="13">
        <v>11</v>
      </c>
      <c r="F239" s="14" t="s">
        <v>113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19</v>
      </c>
      <c r="D240" s="12" t="s">
        <v>17</v>
      </c>
      <c r="E240" s="13" t="s">
        <v>113</v>
      </c>
      <c r="F240" s="14">
        <v>2</v>
      </c>
      <c r="G240" s="15" t="s">
        <v>111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19</v>
      </c>
      <c r="D241" s="12" t="s">
        <v>18</v>
      </c>
      <c r="E241" s="13">
        <v>54</v>
      </c>
      <c r="F241" s="14" t="s">
        <v>113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20</v>
      </c>
      <c r="D242" s="12" t="s">
        <v>17</v>
      </c>
      <c r="E242" s="13">
        <v>141</v>
      </c>
      <c r="F242" s="14" t="s">
        <v>113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20</v>
      </c>
      <c r="D243" s="12" t="s">
        <v>18</v>
      </c>
      <c r="E243" s="13">
        <v>144</v>
      </c>
      <c r="F243" s="14" t="s">
        <v>113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21</v>
      </c>
      <c r="D244" s="12" t="s">
        <v>17</v>
      </c>
      <c r="E244" s="13">
        <v>349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21</v>
      </c>
      <c r="D245" s="12" t="s">
        <v>18</v>
      </c>
      <c r="E245" s="13">
        <v>335</v>
      </c>
      <c r="F245" s="14" t="s">
        <v>113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16</v>
      </c>
      <c r="D246" s="12" t="s">
        <v>17</v>
      </c>
      <c r="E246" s="13" t="s">
        <v>113</v>
      </c>
      <c r="F246" s="14">
        <v>2</v>
      </c>
      <c r="G246" s="15" t="s">
        <v>111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16</v>
      </c>
      <c r="D247" s="12" t="s">
        <v>18</v>
      </c>
      <c r="E247" s="13">
        <v>336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19</v>
      </c>
      <c r="D248" s="12" t="s">
        <v>17</v>
      </c>
      <c r="E248" s="13">
        <v>1177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19</v>
      </c>
      <c r="D249" s="12" t="s">
        <v>18</v>
      </c>
      <c r="E249" s="13" t="s">
        <v>113</v>
      </c>
      <c r="F249" s="14">
        <v>2</v>
      </c>
      <c r="G249" s="15" t="s">
        <v>111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20</v>
      </c>
      <c r="D250" s="12" t="s">
        <v>17</v>
      </c>
      <c r="E250" s="13" t="s">
        <v>113</v>
      </c>
      <c r="F250" s="14">
        <v>2</v>
      </c>
      <c r="G250" s="15" t="s">
        <v>111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20</v>
      </c>
      <c r="D251" s="12" t="s">
        <v>18</v>
      </c>
      <c r="E251" s="13">
        <v>3549</v>
      </c>
      <c r="F251" s="14" t="s">
        <v>113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21</v>
      </c>
      <c r="D252" s="12" t="s">
        <v>17</v>
      </c>
      <c r="E252" s="13">
        <v>9929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21</v>
      </c>
      <c r="D253" s="12" t="s">
        <v>18</v>
      </c>
      <c r="E253" s="13">
        <v>8080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22</v>
      </c>
      <c r="D254" s="12" t="s">
        <v>18</v>
      </c>
      <c r="E254" s="13" t="s">
        <v>113</v>
      </c>
      <c r="F254" s="14">
        <v>2</v>
      </c>
      <c r="G254" s="15" t="s">
        <v>111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16</v>
      </c>
      <c r="D255" s="12" t="s">
        <v>17</v>
      </c>
      <c r="E255" s="13" t="s">
        <v>113</v>
      </c>
      <c r="F255" s="14">
        <v>2</v>
      </c>
      <c r="G255" s="15" t="s">
        <v>111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16</v>
      </c>
      <c r="D256" s="12" t="s">
        <v>18</v>
      </c>
      <c r="E256" s="13">
        <v>37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19</v>
      </c>
      <c r="D257" s="12" t="s">
        <v>17</v>
      </c>
      <c r="E257" s="13">
        <v>135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19</v>
      </c>
      <c r="D258" s="12" t="s">
        <v>18</v>
      </c>
      <c r="E258" s="13">
        <v>150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20</v>
      </c>
      <c r="D259" s="12" t="s">
        <v>17</v>
      </c>
      <c r="E259" s="13">
        <v>410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20</v>
      </c>
      <c r="D260" s="12" t="s">
        <v>18</v>
      </c>
      <c r="E260" s="13" t="s">
        <v>113</v>
      </c>
      <c r="F260" s="14">
        <v>2</v>
      </c>
      <c r="G260" s="15" t="s">
        <v>111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21</v>
      </c>
      <c r="D261" s="12" t="s">
        <v>17</v>
      </c>
      <c r="E261" s="13" t="s">
        <v>113</v>
      </c>
      <c r="F261" s="14">
        <v>2</v>
      </c>
      <c r="G261" s="15" t="s">
        <v>111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21</v>
      </c>
      <c r="D262" s="12" t="s">
        <v>18</v>
      </c>
      <c r="E262" s="13" t="s">
        <v>113</v>
      </c>
      <c r="F262" s="14">
        <v>2</v>
      </c>
      <c r="G262" s="15" t="s">
        <v>111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22</v>
      </c>
      <c r="D263" s="12" t="s">
        <v>18</v>
      </c>
      <c r="E263" s="13" t="s">
        <v>113</v>
      </c>
      <c r="F263" s="14">
        <v>1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19</v>
      </c>
      <c r="D264" s="12" t="s">
        <v>17</v>
      </c>
      <c r="E264" s="13" t="s">
        <v>113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19</v>
      </c>
      <c r="D265" s="12" t="s">
        <v>18</v>
      </c>
      <c r="E265" s="13" t="s">
        <v>113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20</v>
      </c>
      <c r="D266" s="12" t="s">
        <v>17</v>
      </c>
      <c r="E266" s="13" t="s">
        <v>113</v>
      </c>
      <c r="F266" s="14">
        <v>2</v>
      </c>
      <c r="G266" s="15" t="s">
        <v>111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20</v>
      </c>
      <c r="D267" s="12" t="s">
        <v>18</v>
      </c>
      <c r="E267" s="13" t="s">
        <v>113</v>
      </c>
      <c r="F267" s="14">
        <v>2</v>
      </c>
      <c r="G267" s="15" t="s">
        <v>111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21</v>
      </c>
      <c r="D268" s="12" t="s">
        <v>17</v>
      </c>
      <c r="E268" s="13">
        <v>48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21</v>
      </c>
      <c r="D269" s="12" t="s">
        <v>18</v>
      </c>
      <c r="E269" s="13">
        <v>46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16</v>
      </c>
      <c r="D270" s="12" t="s">
        <v>17</v>
      </c>
      <c r="E270" s="13">
        <v>251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16</v>
      </c>
      <c r="D271" s="12" t="s">
        <v>18</v>
      </c>
      <c r="E271" s="13" t="s">
        <v>113</v>
      </c>
      <c r="F271" s="14">
        <v>2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19</v>
      </c>
      <c r="D272" s="12" t="s">
        <v>17</v>
      </c>
      <c r="E272" s="13" t="s">
        <v>113</v>
      </c>
      <c r="F272" s="14">
        <v>2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19</v>
      </c>
      <c r="D273" s="12" t="s">
        <v>18</v>
      </c>
      <c r="E273" s="13" t="s">
        <v>113</v>
      </c>
      <c r="F273" s="14">
        <v>2</v>
      </c>
      <c r="G273" s="15" t="s">
        <v>111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20</v>
      </c>
      <c r="D274" s="12" t="s">
        <v>17</v>
      </c>
      <c r="E274" s="13" t="s">
        <v>113</v>
      </c>
      <c r="F274" s="14">
        <v>2</v>
      </c>
      <c r="G274" s="15" t="s">
        <v>111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20</v>
      </c>
      <c r="D275" s="12" t="s">
        <v>18</v>
      </c>
      <c r="E275" s="13" t="s">
        <v>113</v>
      </c>
      <c r="F275" s="14">
        <v>2</v>
      </c>
      <c r="G275" s="15" t="s">
        <v>111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21</v>
      </c>
      <c r="D276" s="12" t="s">
        <v>17</v>
      </c>
      <c r="E276" s="13">
        <v>7692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21</v>
      </c>
      <c r="D277" s="12" t="s">
        <v>18</v>
      </c>
      <c r="E277" s="13" t="s">
        <v>113</v>
      </c>
      <c r="F277" s="14">
        <v>2</v>
      </c>
      <c r="G277" s="15" t="s">
        <v>111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22</v>
      </c>
      <c r="D278" s="12" t="s">
        <v>17</v>
      </c>
      <c r="E278" s="13" t="s">
        <v>113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22</v>
      </c>
      <c r="D279" s="12" t="s">
        <v>18</v>
      </c>
      <c r="E279" s="13">
        <v>11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16</v>
      </c>
      <c r="D280" s="12" t="s">
        <v>17</v>
      </c>
      <c r="E280" s="13">
        <v>188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16</v>
      </c>
      <c r="D281" s="12" t="s">
        <v>18</v>
      </c>
      <c r="E281" s="13">
        <v>187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19</v>
      </c>
      <c r="D282" s="12" t="s">
        <v>17</v>
      </c>
      <c r="E282" s="13">
        <v>675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19</v>
      </c>
      <c r="D283" s="12" t="s">
        <v>18</v>
      </c>
      <c r="E283" s="13" t="s">
        <v>113</v>
      </c>
      <c r="F283" s="14">
        <v>2</v>
      </c>
      <c r="G283" s="15" t="s">
        <v>111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20</v>
      </c>
      <c r="D284" s="12" t="s">
        <v>17</v>
      </c>
      <c r="E284" s="13" t="s">
        <v>113</v>
      </c>
      <c r="F284" s="14">
        <v>2</v>
      </c>
      <c r="G284" s="15" t="s">
        <v>111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20</v>
      </c>
      <c r="D285" s="12" t="s">
        <v>18</v>
      </c>
      <c r="E285" s="13" t="s">
        <v>113</v>
      </c>
      <c r="F285" s="14">
        <v>2</v>
      </c>
      <c r="G285" s="15" t="s">
        <v>111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21</v>
      </c>
      <c r="D286" s="12" t="s">
        <v>17</v>
      </c>
      <c r="E286" s="13">
        <v>4633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21</v>
      </c>
      <c r="D287" s="12" t="s">
        <v>18</v>
      </c>
      <c r="E287" s="13">
        <v>4449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22</v>
      </c>
      <c r="D288" s="12" t="s">
        <v>17</v>
      </c>
      <c r="E288" s="13" t="s">
        <v>113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22</v>
      </c>
      <c r="D289" s="12" t="s">
        <v>18</v>
      </c>
      <c r="E289" s="13">
        <v>14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16</v>
      </c>
      <c r="D290" s="12" t="s">
        <v>17</v>
      </c>
      <c r="E290" s="13" t="s">
        <v>113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16</v>
      </c>
      <c r="D291" s="12" t="s">
        <v>18</v>
      </c>
      <c r="E291" s="13" t="s">
        <v>113</v>
      </c>
      <c r="F291" s="14">
        <v>2</v>
      </c>
      <c r="G291" s="15" t="s">
        <v>111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19</v>
      </c>
      <c r="D292" s="12" t="s">
        <v>17</v>
      </c>
      <c r="E292" s="13">
        <v>19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19</v>
      </c>
      <c r="D293" s="12" t="s">
        <v>18</v>
      </c>
      <c r="E293" s="13">
        <v>31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20</v>
      </c>
      <c r="D294" s="12" t="s">
        <v>17</v>
      </c>
      <c r="E294" s="13" t="s">
        <v>113</v>
      </c>
      <c r="F294" s="14">
        <v>2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20</v>
      </c>
      <c r="D295" s="12" t="s">
        <v>18</v>
      </c>
      <c r="E295" s="13" t="s">
        <v>113</v>
      </c>
      <c r="F295" s="14">
        <v>2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21</v>
      </c>
      <c r="D296" s="12" t="s">
        <v>17</v>
      </c>
      <c r="E296" s="13" t="s">
        <v>113</v>
      </c>
      <c r="F296" s="14">
        <v>2</v>
      </c>
      <c r="G296" s="15" t="s">
        <v>111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21</v>
      </c>
      <c r="D297" s="12" t="s">
        <v>18</v>
      </c>
      <c r="E297" s="13" t="s">
        <v>113</v>
      </c>
      <c r="F297" s="14">
        <v>2</v>
      </c>
      <c r="G297" s="15" t="s">
        <v>111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16</v>
      </c>
      <c r="D298" s="12" t="s">
        <v>17</v>
      </c>
      <c r="E298" s="13">
        <v>357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16</v>
      </c>
      <c r="D299" s="12" t="s">
        <v>18</v>
      </c>
      <c r="E299" s="13">
        <v>377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19</v>
      </c>
      <c r="D300" s="12" t="s">
        <v>17</v>
      </c>
      <c r="E300" s="13" t="s">
        <v>113</v>
      </c>
      <c r="F300" s="14">
        <v>2</v>
      </c>
      <c r="G300" s="15" t="s">
        <v>111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19</v>
      </c>
      <c r="D301" s="12" t="s">
        <v>18</v>
      </c>
      <c r="E301" s="13" t="s">
        <v>113</v>
      </c>
      <c r="F301" s="14">
        <v>2</v>
      </c>
      <c r="G301" s="15" t="s">
        <v>111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20</v>
      </c>
      <c r="D302" s="12" t="s">
        <v>17</v>
      </c>
      <c r="E302" s="13" t="s">
        <v>113</v>
      </c>
      <c r="F302" s="14">
        <v>2</v>
      </c>
      <c r="G302" s="15" t="s">
        <v>111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20</v>
      </c>
      <c r="D303" s="12" t="s">
        <v>18</v>
      </c>
      <c r="E303" s="13" t="s">
        <v>113</v>
      </c>
      <c r="F303" s="14">
        <v>2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21</v>
      </c>
      <c r="D304" s="12" t="s">
        <v>17</v>
      </c>
      <c r="E304" s="13">
        <v>9307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21</v>
      </c>
      <c r="D305" s="12" t="s">
        <v>18</v>
      </c>
      <c r="E305" s="13">
        <v>6907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22</v>
      </c>
      <c r="D306" s="12" t="s">
        <v>17</v>
      </c>
      <c r="E306" s="13" t="s">
        <v>113</v>
      </c>
      <c r="F306" s="14">
        <v>1</v>
      </c>
      <c r="G306" s="15" t="s">
        <v>112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22</v>
      </c>
      <c r="D307" s="12" t="s">
        <v>18</v>
      </c>
      <c r="E307" s="13" t="s">
        <v>113</v>
      </c>
      <c r="F307" s="14">
        <v>1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16</v>
      </c>
      <c r="D308" s="12" t="s">
        <v>17</v>
      </c>
      <c r="E308" s="13" t="s">
        <v>113</v>
      </c>
      <c r="F308" s="14">
        <v>2</v>
      </c>
      <c r="G308" s="15" t="s">
        <v>111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16</v>
      </c>
      <c r="D309" s="12" t="s">
        <v>18</v>
      </c>
      <c r="E309" s="13" t="s">
        <v>113</v>
      </c>
      <c r="F309" s="14">
        <v>2</v>
      </c>
      <c r="G309" s="15" t="s">
        <v>111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19</v>
      </c>
      <c r="D310" s="12" t="s">
        <v>17</v>
      </c>
      <c r="E310" s="13" t="s">
        <v>113</v>
      </c>
      <c r="F310" s="14">
        <v>2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19</v>
      </c>
      <c r="D311" s="12" t="s">
        <v>18</v>
      </c>
      <c r="E311" s="13" t="s">
        <v>113</v>
      </c>
      <c r="F311" s="14">
        <v>2</v>
      </c>
      <c r="G311" s="15" t="s">
        <v>111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20</v>
      </c>
      <c r="D312" s="12" t="s">
        <v>17</v>
      </c>
      <c r="E312" s="13" t="s">
        <v>113</v>
      </c>
      <c r="F312" s="14">
        <v>2</v>
      </c>
      <c r="G312" s="15" t="s">
        <v>111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20</v>
      </c>
      <c r="D313" s="12" t="s">
        <v>18</v>
      </c>
      <c r="E313" s="13" t="s">
        <v>113</v>
      </c>
      <c r="F313" s="14">
        <v>2</v>
      </c>
      <c r="G313" s="15" t="s">
        <v>111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21</v>
      </c>
      <c r="D314" s="12" t="s">
        <v>17</v>
      </c>
      <c r="E314" s="13" t="s">
        <v>113</v>
      </c>
      <c r="F314" s="14">
        <v>2</v>
      </c>
      <c r="G314" s="15" t="s">
        <v>111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21</v>
      </c>
      <c r="D315" s="12" t="s">
        <v>18</v>
      </c>
      <c r="E315" s="13" t="s">
        <v>113</v>
      </c>
      <c r="F315" s="14">
        <v>2</v>
      </c>
      <c r="G315" s="15" t="s">
        <v>111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22</v>
      </c>
      <c r="D316" s="12" t="s">
        <v>17</v>
      </c>
      <c r="E316" s="13" t="s">
        <v>113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22</v>
      </c>
      <c r="D317" s="12" t="s">
        <v>18</v>
      </c>
      <c r="E317" s="13">
        <v>22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16</v>
      </c>
      <c r="D318" s="12" t="s">
        <v>17</v>
      </c>
      <c r="E318" s="13" t="s">
        <v>113</v>
      </c>
      <c r="F318" s="14">
        <v>2</v>
      </c>
      <c r="G318" s="15" t="s">
        <v>111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16</v>
      </c>
      <c r="D319" s="12" t="s">
        <v>18</v>
      </c>
      <c r="E319" s="13">
        <v>56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19</v>
      </c>
      <c r="D320" s="12" t="s">
        <v>17</v>
      </c>
      <c r="E320" s="13">
        <v>176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19</v>
      </c>
      <c r="D321" s="12" t="s">
        <v>18</v>
      </c>
      <c r="E321" s="13">
        <v>176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20</v>
      </c>
      <c r="D322" s="12" t="s">
        <v>17</v>
      </c>
      <c r="E322" s="13">
        <v>490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20</v>
      </c>
      <c r="D323" s="12" t="s">
        <v>18</v>
      </c>
      <c r="E323" s="13" t="s">
        <v>113</v>
      </c>
      <c r="F323" s="14">
        <v>2</v>
      </c>
      <c r="G323" s="15" t="s">
        <v>111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21</v>
      </c>
      <c r="D324" s="12" t="s">
        <v>17</v>
      </c>
      <c r="E324" s="13" t="s">
        <v>113</v>
      </c>
      <c r="F324" s="14">
        <v>2</v>
      </c>
      <c r="G324" s="15" t="s">
        <v>111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21</v>
      </c>
      <c r="D325" s="12" t="s">
        <v>18</v>
      </c>
      <c r="E325" s="13" t="s">
        <v>113</v>
      </c>
      <c r="F325" s="14">
        <v>2</v>
      </c>
      <c r="G325" s="15" t="s">
        <v>111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22</v>
      </c>
      <c r="D326" s="12" t="s">
        <v>18</v>
      </c>
      <c r="E326" s="13" t="s">
        <v>113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60</v>
      </c>
      <c r="C327" s="12" t="s">
        <v>16</v>
      </c>
      <c r="D327" s="12" t="s">
        <v>17</v>
      </c>
      <c r="E327" s="13" t="s">
        <v>113</v>
      </c>
      <c r="F327" s="14">
        <v>2</v>
      </c>
      <c r="G327" s="15" t="s">
        <v>111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16</v>
      </c>
      <c r="D328" s="12" t="s">
        <v>18</v>
      </c>
      <c r="E328" s="13" t="s">
        <v>113</v>
      </c>
      <c r="F328" s="14">
        <v>2</v>
      </c>
      <c r="G328" s="15" t="s">
        <v>111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19</v>
      </c>
      <c r="D329" s="12" t="s">
        <v>17</v>
      </c>
      <c r="E329" s="13">
        <v>467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19</v>
      </c>
      <c r="D330" s="12" t="s">
        <v>18</v>
      </c>
      <c r="E330" s="13">
        <v>519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20</v>
      </c>
      <c r="D331" s="12" t="s">
        <v>17</v>
      </c>
      <c r="E331" s="13" t="s">
        <v>113</v>
      </c>
      <c r="F331" s="14">
        <v>2</v>
      </c>
      <c r="G331" s="15" t="s">
        <v>111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20</v>
      </c>
      <c r="D332" s="12" t="s">
        <v>18</v>
      </c>
      <c r="E332" s="13" t="s">
        <v>113</v>
      </c>
      <c r="F332" s="14">
        <v>2</v>
      </c>
      <c r="G332" s="15" t="s">
        <v>111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21</v>
      </c>
      <c r="D333" s="12" t="s">
        <v>17</v>
      </c>
      <c r="E333" s="13" t="s">
        <v>113</v>
      </c>
      <c r="F333" s="14">
        <v>2</v>
      </c>
      <c r="G333" s="15" t="s">
        <v>111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21</v>
      </c>
      <c r="D334" s="12" t="s">
        <v>18</v>
      </c>
      <c r="E334" s="13" t="s">
        <v>113</v>
      </c>
      <c r="F334" s="14">
        <v>2</v>
      </c>
      <c r="G334" s="15" t="s">
        <v>111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22</v>
      </c>
      <c r="D335" s="12" t="s">
        <v>18</v>
      </c>
      <c r="E335" s="13" t="s">
        <v>113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61</v>
      </c>
      <c r="C336" s="12" t="s">
        <v>16</v>
      </c>
      <c r="D336" s="12" t="s">
        <v>17</v>
      </c>
      <c r="E336" s="13" t="s">
        <v>113</v>
      </c>
      <c r="F336" s="14">
        <v>2</v>
      </c>
      <c r="G336" s="15" t="s">
        <v>111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16</v>
      </c>
      <c r="D337" s="12" t="s">
        <v>18</v>
      </c>
      <c r="E337" s="13">
        <v>26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19</v>
      </c>
      <c r="D338" s="12" t="s">
        <v>17</v>
      </c>
      <c r="E338" s="13">
        <v>92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19</v>
      </c>
      <c r="D339" s="12" t="s">
        <v>18</v>
      </c>
      <c r="E339" s="13">
        <v>107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20</v>
      </c>
      <c r="D340" s="12" t="s">
        <v>17</v>
      </c>
      <c r="E340" s="13" t="s">
        <v>113</v>
      </c>
      <c r="F340" s="14">
        <v>2</v>
      </c>
      <c r="G340" s="15" t="s">
        <v>111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20</v>
      </c>
      <c r="D341" s="12" t="s">
        <v>18</v>
      </c>
      <c r="E341" s="13">
        <v>278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21</v>
      </c>
      <c r="D342" s="12" t="s">
        <v>17</v>
      </c>
      <c r="E342" s="13">
        <v>685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21</v>
      </c>
      <c r="D343" s="12" t="s">
        <v>18</v>
      </c>
      <c r="E343" s="13">
        <v>659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62</v>
      </c>
      <c r="C344" s="12" t="s">
        <v>16</v>
      </c>
      <c r="D344" s="12" t="s">
        <v>17</v>
      </c>
      <c r="E344" s="13">
        <v>44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62</v>
      </c>
      <c r="C345" s="12" t="s">
        <v>16</v>
      </c>
      <c r="D345" s="12" t="s">
        <v>18</v>
      </c>
      <c r="E345" s="13">
        <v>44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62</v>
      </c>
      <c r="C346" s="12" t="s">
        <v>19</v>
      </c>
      <c r="D346" s="12" t="s">
        <v>17</v>
      </c>
      <c r="E346" s="13">
        <v>142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19</v>
      </c>
      <c r="D347" s="12" t="s">
        <v>18</v>
      </c>
      <c r="E347" s="13" t="s">
        <v>113</v>
      </c>
      <c r="F347" s="14">
        <v>2</v>
      </c>
      <c r="G347" s="15" t="s">
        <v>111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20</v>
      </c>
      <c r="D348" s="12" t="s">
        <v>17</v>
      </c>
      <c r="E348" s="13">
        <v>456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20</v>
      </c>
      <c r="D349" s="12" t="s">
        <v>18</v>
      </c>
      <c r="E349" s="13" t="s">
        <v>113</v>
      </c>
      <c r="F349" s="14">
        <v>2</v>
      </c>
      <c r="G349" s="15" t="s">
        <v>111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21</v>
      </c>
      <c r="D350" s="12" t="s">
        <v>17</v>
      </c>
      <c r="E350" s="13">
        <v>1246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21</v>
      </c>
      <c r="D351" s="12" t="s">
        <v>18</v>
      </c>
      <c r="E351" s="13">
        <v>1140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22</v>
      </c>
      <c r="D352" s="12" t="s">
        <v>18</v>
      </c>
      <c r="E352" s="13" t="s">
        <v>113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63</v>
      </c>
      <c r="C353" s="12" t="s">
        <v>16</v>
      </c>
      <c r="D353" s="12" t="s">
        <v>17</v>
      </c>
      <c r="E353" s="13">
        <v>67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63</v>
      </c>
      <c r="C354" s="12" t="s">
        <v>16</v>
      </c>
      <c r="D354" s="12" t="s">
        <v>18</v>
      </c>
      <c r="E354" s="13">
        <v>48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63</v>
      </c>
      <c r="C355" s="12" t="s">
        <v>19</v>
      </c>
      <c r="D355" s="12" t="s">
        <v>17</v>
      </c>
      <c r="E355" s="13">
        <v>183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19</v>
      </c>
      <c r="D356" s="12" t="s">
        <v>18</v>
      </c>
      <c r="E356" s="13">
        <v>189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20</v>
      </c>
      <c r="D357" s="12" t="s">
        <v>17</v>
      </c>
      <c r="E357" s="13" t="s">
        <v>113</v>
      </c>
      <c r="F357" s="14">
        <v>2</v>
      </c>
      <c r="G357" s="15" t="s">
        <v>111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20</v>
      </c>
      <c r="D358" s="12" t="s">
        <v>18</v>
      </c>
      <c r="E358" s="13" t="s">
        <v>113</v>
      </c>
      <c r="F358" s="14">
        <v>2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21</v>
      </c>
      <c r="D359" s="12" t="s">
        <v>17</v>
      </c>
      <c r="E359" s="13">
        <v>1239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21</v>
      </c>
      <c r="D360" s="12" t="s">
        <v>18</v>
      </c>
      <c r="E360" s="13" t="s">
        <v>113</v>
      </c>
      <c r="F360" s="14">
        <v>2</v>
      </c>
      <c r="G360" s="15" t="s">
        <v>111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22</v>
      </c>
      <c r="D361" s="12" t="s">
        <v>17</v>
      </c>
      <c r="E361" s="13" t="s">
        <v>113</v>
      </c>
      <c r="F361" s="14">
        <v>1</v>
      </c>
      <c r="G361" s="15" t="s">
        <v>112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22</v>
      </c>
      <c r="D362" s="12" t="s">
        <v>18</v>
      </c>
      <c r="E362" s="13" t="s">
        <v>113</v>
      </c>
      <c r="F362" s="14">
        <v>1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64</v>
      </c>
      <c r="C363" s="12" t="s">
        <v>16</v>
      </c>
      <c r="D363" s="12" t="s">
        <v>17</v>
      </c>
      <c r="E363" s="13" t="s">
        <v>113</v>
      </c>
      <c r="F363" s="14">
        <v>2</v>
      </c>
      <c r="G363" s="15" t="s">
        <v>111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16</v>
      </c>
      <c r="D364" s="12" t="s">
        <v>18</v>
      </c>
      <c r="E364" s="13">
        <v>154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19</v>
      </c>
      <c r="D365" s="12" t="s">
        <v>17</v>
      </c>
      <c r="E365" s="13">
        <v>426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19</v>
      </c>
      <c r="D366" s="12" t="s">
        <v>18</v>
      </c>
      <c r="E366" s="13">
        <v>431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20</v>
      </c>
      <c r="D367" s="12" t="s">
        <v>17</v>
      </c>
      <c r="E367" s="13">
        <v>1250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20</v>
      </c>
      <c r="D368" s="12" t="s">
        <v>18</v>
      </c>
      <c r="E368" s="13">
        <v>1312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21</v>
      </c>
      <c r="D369" s="12" t="s">
        <v>17</v>
      </c>
      <c r="E369" s="13" t="s">
        <v>113</v>
      </c>
      <c r="F369" s="14">
        <v>2</v>
      </c>
      <c r="G369" s="15" t="s">
        <v>111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21</v>
      </c>
      <c r="D370" s="12" t="s">
        <v>18</v>
      </c>
      <c r="E370" s="13" t="s">
        <v>113</v>
      </c>
      <c r="F370" s="14">
        <v>2</v>
      </c>
      <c r="G370" s="15" t="s">
        <v>111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22</v>
      </c>
      <c r="D371" s="12" t="s">
        <v>18</v>
      </c>
      <c r="E371" s="13" t="s">
        <v>113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65</v>
      </c>
      <c r="C372" s="12" t="s">
        <v>16</v>
      </c>
      <c r="D372" s="12" t="s">
        <v>17</v>
      </c>
      <c r="E372" s="13">
        <v>19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16</v>
      </c>
      <c r="D373" s="12" t="s">
        <v>18</v>
      </c>
      <c r="E373" s="13">
        <v>16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19</v>
      </c>
      <c r="D374" s="12" t="s">
        <v>17</v>
      </c>
      <c r="E374" s="13">
        <v>63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19</v>
      </c>
      <c r="D375" s="12" t="s">
        <v>18</v>
      </c>
      <c r="E375" s="13">
        <v>65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20</v>
      </c>
      <c r="D376" s="12" t="s">
        <v>17</v>
      </c>
      <c r="E376" s="13" t="s">
        <v>113</v>
      </c>
      <c r="F376" s="14">
        <v>2</v>
      </c>
      <c r="G376" s="15" t="s">
        <v>111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20</v>
      </c>
      <c r="D377" s="12" t="s">
        <v>18</v>
      </c>
      <c r="E377" s="13" t="s">
        <v>113</v>
      </c>
      <c r="F377" s="14">
        <v>2</v>
      </c>
      <c r="G377" s="15" t="s">
        <v>111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21</v>
      </c>
      <c r="D378" s="12" t="s">
        <v>17</v>
      </c>
      <c r="E378" s="13" t="s">
        <v>113</v>
      </c>
      <c r="F378" s="14">
        <v>2</v>
      </c>
      <c r="G378" s="15" t="s">
        <v>111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21</v>
      </c>
      <c r="D379" s="12" t="s">
        <v>18</v>
      </c>
      <c r="E379" s="13" t="s">
        <v>113</v>
      </c>
      <c r="F379" s="14">
        <v>2</v>
      </c>
      <c r="G379" s="15" t="s">
        <v>111</v>
      </c>
    </row>
    <row r="380" spans="1:7" ht="17.100000000000001" customHeight="1" x14ac:dyDescent="0.3">
      <c r="A380" s="12" t="s">
        <v>14</v>
      </c>
      <c r="B380" s="12" t="s">
        <v>66</v>
      </c>
      <c r="C380" s="12" t="s">
        <v>16</v>
      </c>
      <c r="D380" s="12" t="s">
        <v>17</v>
      </c>
      <c r="E380" s="13">
        <v>28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66</v>
      </c>
      <c r="C381" s="12" t="s">
        <v>16</v>
      </c>
      <c r="D381" s="12" t="s">
        <v>18</v>
      </c>
      <c r="E381" s="13">
        <v>25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19</v>
      </c>
      <c r="D382" s="12" t="s">
        <v>17</v>
      </c>
      <c r="E382" s="13">
        <v>136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19</v>
      </c>
      <c r="D383" s="12" t="s">
        <v>18</v>
      </c>
      <c r="E383" s="13">
        <v>111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20</v>
      </c>
      <c r="D384" s="12" t="s">
        <v>17</v>
      </c>
      <c r="E384" s="13">
        <v>278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20</v>
      </c>
      <c r="D385" s="12" t="s">
        <v>18</v>
      </c>
      <c r="E385" s="13" t="s">
        <v>113</v>
      </c>
      <c r="F385" s="14">
        <v>2</v>
      </c>
      <c r="G385" s="15" t="s">
        <v>111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21</v>
      </c>
      <c r="D386" s="12" t="s">
        <v>17</v>
      </c>
      <c r="E386" s="13" t="s">
        <v>113</v>
      </c>
      <c r="F386" s="14">
        <v>2</v>
      </c>
      <c r="G386" s="15" t="s">
        <v>111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21</v>
      </c>
      <c r="D387" s="12" t="s">
        <v>18</v>
      </c>
      <c r="E387" s="13" t="s">
        <v>113</v>
      </c>
      <c r="F387" s="14">
        <v>2</v>
      </c>
      <c r="G387" s="15" t="s">
        <v>111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22</v>
      </c>
      <c r="D388" s="12" t="s">
        <v>17</v>
      </c>
      <c r="E388" s="13" t="s">
        <v>113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67</v>
      </c>
      <c r="C389" s="12" t="s">
        <v>16</v>
      </c>
      <c r="D389" s="12" t="s">
        <v>18</v>
      </c>
      <c r="E389" s="13" t="s">
        <v>113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67</v>
      </c>
      <c r="C390" s="12" t="s">
        <v>19</v>
      </c>
      <c r="D390" s="12" t="s">
        <v>17</v>
      </c>
      <c r="E390" s="13" t="s">
        <v>113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67</v>
      </c>
      <c r="C391" s="12" t="s">
        <v>19</v>
      </c>
      <c r="D391" s="12" t="s">
        <v>18</v>
      </c>
      <c r="E391" s="13" t="s">
        <v>113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67</v>
      </c>
      <c r="C392" s="12" t="s">
        <v>20</v>
      </c>
      <c r="D392" s="12" t="s">
        <v>17</v>
      </c>
      <c r="E392" s="13" t="s">
        <v>113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67</v>
      </c>
      <c r="C393" s="12" t="s">
        <v>20</v>
      </c>
      <c r="D393" s="12" t="s">
        <v>18</v>
      </c>
      <c r="E393" s="13">
        <v>13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67</v>
      </c>
      <c r="C394" s="12" t="s">
        <v>21</v>
      </c>
      <c r="D394" s="12" t="s">
        <v>17</v>
      </c>
      <c r="E394" s="13" t="s">
        <v>113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21</v>
      </c>
      <c r="D395" s="12" t="s">
        <v>18</v>
      </c>
      <c r="E395" s="13">
        <v>14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16</v>
      </c>
      <c r="D396" s="12" t="s">
        <v>17</v>
      </c>
      <c r="E396" s="13">
        <v>12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16</v>
      </c>
      <c r="D397" s="12" t="s">
        <v>18</v>
      </c>
      <c r="E397" s="13" t="s">
        <v>113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19</v>
      </c>
      <c r="D398" s="12" t="s">
        <v>17</v>
      </c>
      <c r="E398" s="13">
        <v>24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19</v>
      </c>
      <c r="D399" s="12" t="s">
        <v>18</v>
      </c>
      <c r="E399" s="13" t="s">
        <v>113</v>
      </c>
      <c r="F399" s="14">
        <v>2</v>
      </c>
      <c r="G399" s="15" t="s">
        <v>111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20</v>
      </c>
      <c r="D400" s="12" t="s">
        <v>17</v>
      </c>
      <c r="E400" s="13">
        <v>71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20</v>
      </c>
      <c r="D401" s="12" t="s">
        <v>18</v>
      </c>
      <c r="E401" s="13">
        <v>70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21</v>
      </c>
      <c r="D402" s="12" t="s">
        <v>17</v>
      </c>
      <c r="E402" s="13">
        <v>169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21</v>
      </c>
      <c r="D403" s="12" t="s">
        <v>18</v>
      </c>
      <c r="E403" s="13">
        <v>152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16</v>
      </c>
      <c r="D404" s="12" t="s">
        <v>17</v>
      </c>
      <c r="E404" s="13" t="s">
        <v>113</v>
      </c>
      <c r="F404" s="14">
        <v>2</v>
      </c>
      <c r="G404" s="15" t="s">
        <v>111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16</v>
      </c>
      <c r="D405" s="12" t="s">
        <v>18</v>
      </c>
      <c r="E405" s="13">
        <v>47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19</v>
      </c>
      <c r="D406" s="12" t="s">
        <v>17</v>
      </c>
      <c r="E406" s="13">
        <v>164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19</v>
      </c>
      <c r="D407" s="12" t="s">
        <v>18</v>
      </c>
      <c r="E407" s="13">
        <v>140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20</v>
      </c>
      <c r="D408" s="12" t="s">
        <v>17</v>
      </c>
      <c r="E408" s="13">
        <v>427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20</v>
      </c>
      <c r="D409" s="12" t="s">
        <v>18</v>
      </c>
      <c r="E409" s="13" t="s">
        <v>113</v>
      </c>
      <c r="F409" s="14">
        <v>2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21</v>
      </c>
      <c r="D410" s="12" t="s">
        <v>17</v>
      </c>
      <c r="E410" s="13" t="s">
        <v>113</v>
      </c>
      <c r="F410" s="14">
        <v>2</v>
      </c>
      <c r="G410" s="15" t="s">
        <v>111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21</v>
      </c>
      <c r="D411" s="12" t="s">
        <v>18</v>
      </c>
      <c r="E411" s="13" t="s">
        <v>113</v>
      </c>
      <c r="F411" s="14">
        <v>2</v>
      </c>
      <c r="G411" s="15" t="s">
        <v>111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22</v>
      </c>
      <c r="D412" s="12" t="s">
        <v>18</v>
      </c>
      <c r="E412" s="13" t="s">
        <v>113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16</v>
      </c>
      <c r="D413" s="12" t="s">
        <v>17</v>
      </c>
      <c r="E413" s="13">
        <v>42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16</v>
      </c>
      <c r="D414" s="12" t="s">
        <v>18</v>
      </c>
      <c r="E414" s="13">
        <v>45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19</v>
      </c>
      <c r="D415" s="12" t="s">
        <v>17</v>
      </c>
      <c r="E415" s="13">
        <v>168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19</v>
      </c>
      <c r="D416" s="12" t="s">
        <v>18</v>
      </c>
      <c r="E416" s="13">
        <v>155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20</v>
      </c>
      <c r="D417" s="12" t="s">
        <v>17</v>
      </c>
      <c r="E417" s="13" t="s">
        <v>113</v>
      </c>
      <c r="F417" s="14">
        <v>2</v>
      </c>
      <c r="G417" s="15" t="s">
        <v>111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20</v>
      </c>
      <c r="D418" s="12" t="s">
        <v>18</v>
      </c>
      <c r="E418" s="13">
        <v>413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21</v>
      </c>
      <c r="D419" s="12" t="s">
        <v>17</v>
      </c>
      <c r="E419" s="13" t="s">
        <v>113</v>
      </c>
      <c r="F419" s="14">
        <v>2</v>
      </c>
      <c r="G419" s="15" t="s">
        <v>111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21</v>
      </c>
      <c r="D420" s="12" t="s">
        <v>18</v>
      </c>
      <c r="E420" s="13" t="s">
        <v>113</v>
      </c>
      <c r="F420" s="14">
        <v>2</v>
      </c>
      <c r="G420" s="15" t="s">
        <v>111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22</v>
      </c>
      <c r="D421" s="12" t="s">
        <v>18</v>
      </c>
      <c r="E421" s="13" t="s">
        <v>113</v>
      </c>
      <c r="F421" s="14">
        <v>1</v>
      </c>
      <c r="G421" s="15" t="s">
        <v>112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16</v>
      </c>
      <c r="D422" s="12" t="s">
        <v>17</v>
      </c>
      <c r="E422" s="13">
        <v>99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16</v>
      </c>
      <c r="D423" s="12" t="s">
        <v>18</v>
      </c>
      <c r="E423" s="13">
        <v>99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19</v>
      </c>
      <c r="D424" s="12" t="s">
        <v>17</v>
      </c>
      <c r="E424" s="13">
        <v>358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19</v>
      </c>
      <c r="D425" s="12" t="s">
        <v>18</v>
      </c>
      <c r="E425" s="13" t="s">
        <v>113</v>
      </c>
      <c r="F425" s="14">
        <v>2</v>
      </c>
      <c r="G425" s="15" t="s">
        <v>111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20</v>
      </c>
      <c r="D426" s="12" t="s">
        <v>17</v>
      </c>
      <c r="E426" s="13" t="s">
        <v>113</v>
      </c>
      <c r="F426" s="14">
        <v>2</v>
      </c>
      <c r="G426" s="15" t="s">
        <v>111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20</v>
      </c>
      <c r="D427" s="12" t="s">
        <v>18</v>
      </c>
      <c r="E427" s="13" t="s">
        <v>113</v>
      </c>
      <c r="F427" s="14">
        <v>2</v>
      </c>
      <c r="G427" s="15" t="s">
        <v>111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21</v>
      </c>
      <c r="D428" s="12" t="s">
        <v>17</v>
      </c>
      <c r="E428" s="13">
        <v>2216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21</v>
      </c>
      <c r="D429" s="12" t="s">
        <v>18</v>
      </c>
      <c r="E429" s="13">
        <v>1775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22</v>
      </c>
      <c r="D430" s="12" t="s">
        <v>17</v>
      </c>
      <c r="E430" s="13" t="s">
        <v>113</v>
      </c>
      <c r="F430" s="14">
        <v>1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22</v>
      </c>
      <c r="D431" s="12" t="s">
        <v>18</v>
      </c>
      <c r="E431" s="13" t="s">
        <v>113</v>
      </c>
      <c r="F431" s="14">
        <v>1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16</v>
      </c>
      <c r="D432" s="12" t="s">
        <v>17</v>
      </c>
      <c r="E432" s="13">
        <v>15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16</v>
      </c>
      <c r="D433" s="12" t="s">
        <v>18</v>
      </c>
      <c r="E433" s="13" t="s">
        <v>113</v>
      </c>
      <c r="F433" s="14">
        <v>2</v>
      </c>
      <c r="G433" s="15" t="s">
        <v>111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19</v>
      </c>
      <c r="D434" s="12" t="s">
        <v>17</v>
      </c>
      <c r="E434" s="13" t="s">
        <v>113</v>
      </c>
      <c r="F434" s="14">
        <v>2</v>
      </c>
      <c r="G434" s="15" t="s">
        <v>111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19</v>
      </c>
      <c r="D435" s="12" t="s">
        <v>18</v>
      </c>
      <c r="E435" s="13">
        <v>66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20</v>
      </c>
      <c r="D436" s="12" t="s">
        <v>17</v>
      </c>
      <c r="E436" s="13" t="s">
        <v>113</v>
      </c>
      <c r="F436" s="14">
        <v>2</v>
      </c>
      <c r="G436" s="15" t="s">
        <v>111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20</v>
      </c>
      <c r="D437" s="12" t="s">
        <v>18</v>
      </c>
      <c r="E437" s="13">
        <v>204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21</v>
      </c>
      <c r="D438" s="12" t="s">
        <v>17</v>
      </c>
      <c r="E438" s="13" t="s">
        <v>113</v>
      </c>
      <c r="F438" s="14">
        <v>2</v>
      </c>
      <c r="G438" s="15" t="s">
        <v>111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21</v>
      </c>
      <c r="D439" s="12" t="s">
        <v>18</v>
      </c>
      <c r="E439" s="13">
        <v>361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22</v>
      </c>
      <c r="D440" s="12" t="s">
        <v>17</v>
      </c>
      <c r="E440" s="13" t="s">
        <v>113</v>
      </c>
      <c r="F440" s="14">
        <v>1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22</v>
      </c>
      <c r="D441" s="12" t="s">
        <v>18</v>
      </c>
      <c r="E441" s="13" t="s">
        <v>113</v>
      </c>
      <c r="F441" s="14">
        <v>1</v>
      </c>
      <c r="G441" s="15" t="s">
        <v>112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16</v>
      </c>
      <c r="D442" s="12" t="s">
        <v>17</v>
      </c>
      <c r="E442" s="13" t="s">
        <v>113</v>
      </c>
      <c r="F442" s="14">
        <v>1</v>
      </c>
      <c r="G442" s="15" t="s">
        <v>112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16</v>
      </c>
      <c r="D443" s="12" t="s">
        <v>18</v>
      </c>
      <c r="E443" s="13" t="s">
        <v>113</v>
      </c>
      <c r="F443" s="14">
        <v>1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19</v>
      </c>
      <c r="D444" s="12" t="s">
        <v>17</v>
      </c>
      <c r="E444" s="13">
        <v>29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19</v>
      </c>
      <c r="D445" s="12" t="s">
        <v>18</v>
      </c>
      <c r="E445" s="13">
        <v>38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20</v>
      </c>
      <c r="D446" s="12" t="s">
        <v>17</v>
      </c>
      <c r="E446" s="13">
        <v>103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20</v>
      </c>
      <c r="D447" s="12" t="s">
        <v>18</v>
      </c>
      <c r="E447" s="13">
        <v>101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21</v>
      </c>
      <c r="D448" s="12" t="s">
        <v>17</v>
      </c>
      <c r="E448" s="13" t="s">
        <v>113</v>
      </c>
      <c r="F448" s="14">
        <v>2</v>
      </c>
      <c r="G448" s="15" t="s">
        <v>111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21</v>
      </c>
      <c r="D449" s="12" t="s">
        <v>18</v>
      </c>
      <c r="E449" s="13" t="s">
        <v>113</v>
      </c>
      <c r="F449" s="14">
        <v>2</v>
      </c>
      <c r="G449" s="15" t="s">
        <v>111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22</v>
      </c>
      <c r="D450" s="12" t="s">
        <v>17</v>
      </c>
      <c r="E450" s="13" t="s">
        <v>113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16</v>
      </c>
      <c r="D451" s="12" t="s">
        <v>18</v>
      </c>
      <c r="E451" s="13" t="s">
        <v>113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19</v>
      </c>
      <c r="D452" s="12" t="s">
        <v>17</v>
      </c>
      <c r="E452" s="13" t="s">
        <v>113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19</v>
      </c>
      <c r="D453" s="12" t="s">
        <v>18</v>
      </c>
      <c r="E453" s="13">
        <v>12</v>
      </c>
      <c r="F453" s="14" t="s">
        <v>113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20</v>
      </c>
      <c r="D454" s="12" t="s">
        <v>17</v>
      </c>
      <c r="E454" s="13" t="s">
        <v>113</v>
      </c>
      <c r="F454" s="14">
        <v>2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20</v>
      </c>
      <c r="D455" s="12" t="s">
        <v>18</v>
      </c>
      <c r="E455" s="13">
        <v>14</v>
      </c>
      <c r="F455" s="14" t="s">
        <v>113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21</v>
      </c>
      <c r="D456" s="12" t="s">
        <v>17</v>
      </c>
      <c r="E456" s="13">
        <v>45</v>
      </c>
      <c r="F456" s="14" t="s">
        <v>113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21</v>
      </c>
      <c r="D457" s="12" t="s">
        <v>18</v>
      </c>
      <c r="E457" s="13" t="s">
        <v>113</v>
      </c>
      <c r="F457" s="14">
        <v>2</v>
      </c>
      <c r="G457" s="15" t="s">
        <v>111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16</v>
      </c>
      <c r="D458" s="12" t="s">
        <v>17</v>
      </c>
      <c r="E458" s="13">
        <v>72</v>
      </c>
      <c r="F458" s="14" t="s">
        <v>113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16</v>
      </c>
      <c r="D459" s="12" t="s">
        <v>18</v>
      </c>
      <c r="E459" s="13">
        <v>97</v>
      </c>
      <c r="F459" s="14" t="s">
        <v>113</v>
      </c>
      <c r="G459" s="15" t="s">
        <v>113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19</v>
      </c>
      <c r="D460" s="12" t="s">
        <v>17</v>
      </c>
      <c r="E460" s="13" t="s">
        <v>113</v>
      </c>
      <c r="F460" s="14">
        <v>2</v>
      </c>
      <c r="G460" s="15" t="s">
        <v>111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19</v>
      </c>
      <c r="D461" s="12" t="s">
        <v>18</v>
      </c>
      <c r="E461" s="13" t="s">
        <v>113</v>
      </c>
      <c r="F461" s="14">
        <v>2</v>
      </c>
      <c r="G461" s="15" t="s">
        <v>111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20</v>
      </c>
      <c r="D462" s="12" t="s">
        <v>17</v>
      </c>
      <c r="E462" s="13" t="s">
        <v>113</v>
      </c>
      <c r="F462" s="14">
        <v>2</v>
      </c>
      <c r="G462" s="15" t="s">
        <v>111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20</v>
      </c>
      <c r="D463" s="12" t="s">
        <v>18</v>
      </c>
      <c r="E463" s="13" t="s">
        <v>113</v>
      </c>
      <c r="F463" s="14">
        <v>2</v>
      </c>
      <c r="G463" s="15" t="s">
        <v>111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21</v>
      </c>
      <c r="D464" s="12" t="s">
        <v>17</v>
      </c>
      <c r="E464" s="13" t="s">
        <v>113</v>
      </c>
      <c r="F464" s="14">
        <v>2</v>
      </c>
      <c r="G464" s="15" t="s">
        <v>111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21</v>
      </c>
      <c r="D465" s="12" t="s">
        <v>18</v>
      </c>
      <c r="E465" s="13">
        <v>1584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22</v>
      </c>
      <c r="D466" s="12" t="s">
        <v>18</v>
      </c>
      <c r="E466" s="13" t="s">
        <v>113</v>
      </c>
      <c r="F466" s="14">
        <v>1</v>
      </c>
      <c r="G466" s="15" t="s">
        <v>112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16</v>
      </c>
      <c r="D467" s="12" t="s">
        <v>17</v>
      </c>
      <c r="E467" s="13" t="s">
        <v>113</v>
      </c>
      <c r="F467" s="14">
        <v>1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16</v>
      </c>
      <c r="D468" s="12" t="s">
        <v>18</v>
      </c>
      <c r="E468" s="13" t="s">
        <v>113</v>
      </c>
      <c r="F468" s="14">
        <v>1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19</v>
      </c>
      <c r="D469" s="12" t="s">
        <v>17</v>
      </c>
      <c r="E469" s="13">
        <v>20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19</v>
      </c>
      <c r="D470" s="12" t="s">
        <v>18</v>
      </c>
      <c r="E470" s="13">
        <v>20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20</v>
      </c>
      <c r="D471" s="12" t="s">
        <v>17</v>
      </c>
      <c r="E471" s="13">
        <v>71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20</v>
      </c>
      <c r="D472" s="12" t="s">
        <v>18</v>
      </c>
      <c r="E472" s="13">
        <v>60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21</v>
      </c>
      <c r="D473" s="12" t="s">
        <v>17</v>
      </c>
      <c r="E473" s="13" t="s">
        <v>113</v>
      </c>
      <c r="F473" s="14">
        <v>2</v>
      </c>
      <c r="G473" s="15" t="s">
        <v>111</v>
      </c>
    </row>
    <row r="474" spans="1:7" ht="17.100000000000001" customHeight="1" x14ac:dyDescent="0.3">
      <c r="A474" s="12" t="s">
        <v>14</v>
      </c>
      <c r="B474" s="12" t="s">
        <v>76</v>
      </c>
      <c r="C474" s="12" t="s">
        <v>21</v>
      </c>
      <c r="D474" s="12" t="s">
        <v>18</v>
      </c>
      <c r="E474" s="13" t="s">
        <v>113</v>
      </c>
      <c r="F474" s="14">
        <v>2</v>
      </c>
      <c r="G474" s="15" t="s">
        <v>111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16</v>
      </c>
      <c r="D475" s="12" t="s">
        <v>17</v>
      </c>
      <c r="E475" s="13" t="s">
        <v>113</v>
      </c>
      <c r="F475" s="14">
        <v>2</v>
      </c>
      <c r="G475" s="15" t="s">
        <v>111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16</v>
      </c>
      <c r="D476" s="12" t="s">
        <v>18</v>
      </c>
      <c r="E476" s="13">
        <v>117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19</v>
      </c>
      <c r="D477" s="12" t="s">
        <v>17</v>
      </c>
      <c r="E477" s="13">
        <v>350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19</v>
      </c>
      <c r="D478" s="12" t="s">
        <v>18</v>
      </c>
      <c r="E478" s="13">
        <v>371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20</v>
      </c>
      <c r="D479" s="12" t="s">
        <v>17</v>
      </c>
      <c r="E479" s="13">
        <v>978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20</v>
      </c>
      <c r="D480" s="12" t="s">
        <v>18</v>
      </c>
      <c r="E480" s="13">
        <v>1013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21</v>
      </c>
      <c r="D481" s="12" t="s">
        <v>17</v>
      </c>
      <c r="E481" s="13">
        <v>2463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21</v>
      </c>
      <c r="D482" s="12" t="s">
        <v>18</v>
      </c>
      <c r="E482" s="13" t="s">
        <v>113</v>
      </c>
      <c r="F482" s="14">
        <v>2</v>
      </c>
      <c r="G482" s="15" t="s">
        <v>111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22</v>
      </c>
      <c r="D483" s="12" t="s">
        <v>17</v>
      </c>
      <c r="E483" s="13" t="s">
        <v>113</v>
      </c>
      <c r="F483" s="14">
        <v>1</v>
      </c>
      <c r="G483" s="15" t="s">
        <v>112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22</v>
      </c>
      <c r="D484" s="12" t="s">
        <v>18</v>
      </c>
      <c r="E484" s="13" t="s">
        <v>113</v>
      </c>
      <c r="F484" s="14">
        <v>1</v>
      </c>
      <c r="G484" s="15" t="s">
        <v>112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16</v>
      </c>
      <c r="D485" s="12" t="s">
        <v>17</v>
      </c>
      <c r="E485" s="13">
        <v>18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16</v>
      </c>
      <c r="D486" s="12" t="s">
        <v>18</v>
      </c>
      <c r="E486" s="13" t="s">
        <v>113</v>
      </c>
      <c r="F486" s="14">
        <v>2</v>
      </c>
      <c r="G486" s="15" t="s">
        <v>111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19</v>
      </c>
      <c r="D487" s="12" t="s">
        <v>17</v>
      </c>
      <c r="E487" s="13">
        <v>65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19</v>
      </c>
      <c r="D488" s="12" t="s">
        <v>18</v>
      </c>
      <c r="E488" s="13">
        <v>81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20</v>
      </c>
      <c r="D489" s="12" t="s">
        <v>17</v>
      </c>
      <c r="E489" s="13">
        <v>223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78</v>
      </c>
      <c r="C490" s="12" t="s">
        <v>20</v>
      </c>
      <c r="D490" s="12" t="s">
        <v>18</v>
      </c>
      <c r="E490" s="13" t="s">
        <v>113</v>
      </c>
      <c r="F490" s="14">
        <v>2</v>
      </c>
      <c r="G490" s="15" t="s">
        <v>111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21</v>
      </c>
      <c r="D491" s="12" t="s">
        <v>17</v>
      </c>
      <c r="E491" s="13">
        <v>581</v>
      </c>
      <c r="F491" s="14" t="s">
        <v>113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78</v>
      </c>
      <c r="C492" s="12" t="s">
        <v>21</v>
      </c>
      <c r="D492" s="12" t="s">
        <v>18</v>
      </c>
      <c r="E492" s="13">
        <v>488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16</v>
      </c>
      <c r="D493" s="12" t="s">
        <v>17</v>
      </c>
      <c r="E493" s="13" t="s">
        <v>113</v>
      </c>
      <c r="F493" s="14">
        <v>2</v>
      </c>
      <c r="G493" s="15" t="s">
        <v>111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16</v>
      </c>
      <c r="D494" s="12" t="s">
        <v>18</v>
      </c>
      <c r="E494" s="13">
        <v>20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19</v>
      </c>
      <c r="D495" s="12" t="s">
        <v>17</v>
      </c>
      <c r="E495" s="13">
        <v>70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19</v>
      </c>
      <c r="D496" s="12" t="s">
        <v>18</v>
      </c>
      <c r="E496" s="13">
        <v>68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20</v>
      </c>
      <c r="D497" s="12" t="s">
        <v>17</v>
      </c>
      <c r="E497" s="13" t="s">
        <v>113</v>
      </c>
      <c r="F497" s="14">
        <v>2</v>
      </c>
      <c r="G497" s="15" t="s">
        <v>111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20</v>
      </c>
      <c r="D498" s="12" t="s">
        <v>18</v>
      </c>
      <c r="E498" s="13">
        <v>172</v>
      </c>
      <c r="F498" s="14" t="s">
        <v>113</v>
      </c>
      <c r="G498" s="15" t="s">
        <v>113</v>
      </c>
    </row>
    <row r="499" spans="1:7" ht="17.100000000000001" customHeight="1" x14ac:dyDescent="0.3">
      <c r="A499" s="12" t="s">
        <v>14</v>
      </c>
      <c r="B499" s="12" t="s">
        <v>79</v>
      </c>
      <c r="C499" s="12" t="s">
        <v>21</v>
      </c>
      <c r="D499" s="12" t="s">
        <v>17</v>
      </c>
      <c r="E499" s="13">
        <v>343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14</v>
      </c>
      <c r="B500" s="12" t="s">
        <v>79</v>
      </c>
      <c r="C500" s="12" t="s">
        <v>21</v>
      </c>
      <c r="D500" s="12" t="s">
        <v>18</v>
      </c>
      <c r="E500" s="13">
        <v>287</v>
      </c>
      <c r="F500" s="14" t="s">
        <v>113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80</v>
      </c>
      <c r="C501" s="12" t="s">
        <v>16</v>
      </c>
      <c r="D501" s="12" t="s">
        <v>17</v>
      </c>
      <c r="E501" s="13" t="s">
        <v>113</v>
      </c>
      <c r="F501" s="14">
        <v>2</v>
      </c>
      <c r="G501" s="15" t="s">
        <v>111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16</v>
      </c>
      <c r="D502" s="12" t="s">
        <v>18</v>
      </c>
      <c r="E502" s="13" t="s">
        <v>113</v>
      </c>
      <c r="F502" s="14">
        <v>2</v>
      </c>
      <c r="G502" s="15" t="s">
        <v>111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19</v>
      </c>
      <c r="D503" s="12" t="s">
        <v>17</v>
      </c>
      <c r="E503" s="13" t="s">
        <v>113</v>
      </c>
      <c r="F503" s="14">
        <v>2</v>
      </c>
      <c r="G503" s="15" t="s">
        <v>111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19</v>
      </c>
      <c r="D504" s="12" t="s">
        <v>18</v>
      </c>
      <c r="E504" s="13">
        <v>18254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20</v>
      </c>
      <c r="D505" s="12" t="s">
        <v>17</v>
      </c>
      <c r="E505" s="13">
        <v>50583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20</v>
      </c>
      <c r="D506" s="12" t="s">
        <v>18</v>
      </c>
      <c r="E506" s="13">
        <v>52177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21</v>
      </c>
      <c r="D507" s="12" t="s">
        <v>17</v>
      </c>
      <c r="E507" s="13">
        <v>132653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21</v>
      </c>
      <c r="D508" s="12" t="s">
        <v>18</v>
      </c>
      <c r="E508" s="13">
        <v>110083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80</v>
      </c>
      <c r="C509" s="12" t="s">
        <v>22</v>
      </c>
      <c r="D509" s="12" t="s">
        <v>17</v>
      </c>
      <c r="E509" s="13">
        <v>43</v>
      </c>
      <c r="F509" s="14" t="s">
        <v>113</v>
      </c>
      <c r="G509" s="15" t="s">
        <v>113</v>
      </c>
    </row>
    <row r="510" spans="1:7" ht="17.100000000000001" customHeight="1" x14ac:dyDescent="0.3">
      <c r="A510" s="19" t="s">
        <v>14</v>
      </c>
      <c r="B510" s="19" t="s">
        <v>80</v>
      </c>
      <c r="C510" s="19" t="s">
        <v>22</v>
      </c>
      <c r="D510" s="19" t="s">
        <v>18</v>
      </c>
      <c r="E510" s="20" t="s">
        <v>113</v>
      </c>
      <c r="F510" s="21">
        <v>2</v>
      </c>
      <c r="G510" s="22" t="s">
        <v>111</v>
      </c>
    </row>
    <row r="511" spans="1:7" ht="17.100000000000001" customHeight="1" x14ac:dyDescent="0.3">
      <c r="A511" s="23" t="s">
        <v>9</v>
      </c>
    </row>
  </sheetData>
  <sheetProtection sheet="1" objects="1" scenarios="1" selectLockedCells="1"/>
  <conditionalFormatting sqref="A4:G51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 t="s">
        <v>113</v>
      </c>
      <c r="E4" s="13">
        <v>2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2004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113</v>
      </c>
      <c r="E6" s="13">
        <v>2</v>
      </c>
      <c r="F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1144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113</v>
      </c>
      <c r="E8" s="13">
        <v>2</v>
      </c>
      <c r="F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113</v>
      </c>
      <c r="E9" s="13">
        <v>2</v>
      </c>
      <c r="F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113</v>
      </c>
      <c r="E10" s="13">
        <v>2</v>
      </c>
      <c r="F10" s="15" t="s">
        <v>111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113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113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82</v>
      </c>
      <c r="D13" s="13" t="s">
        <v>113</v>
      </c>
      <c r="E13" s="13">
        <v>1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85</v>
      </c>
      <c r="D14" s="13" t="s">
        <v>113</v>
      </c>
      <c r="E14" s="13">
        <v>2</v>
      </c>
      <c r="F14" s="15" t="s">
        <v>111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 t="s">
        <v>113</v>
      </c>
      <c r="E15" s="13">
        <v>2</v>
      </c>
      <c r="F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>
        <v>55</v>
      </c>
      <c r="E16" s="13" t="s">
        <v>113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113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83</v>
      </c>
      <c r="D18" s="13" t="s">
        <v>113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86</v>
      </c>
      <c r="D19" s="13" t="s">
        <v>113</v>
      </c>
      <c r="E19" s="13">
        <v>1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87</v>
      </c>
      <c r="D20" s="13" t="s">
        <v>113</v>
      </c>
      <c r="E20" s="13">
        <v>1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 t="s">
        <v>113</v>
      </c>
      <c r="E21" s="13">
        <v>2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 t="s">
        <v>113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 t="s">
        <v>113</v>
      </c>
      <c r="E23" s="13">
        <v>2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80</v>
      </c>
      <c r="E24" s="13" t="s">
        <v>113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86</v>
      </c>
      <c r="D25" s="13" t="s">
        <v>113</v>
      </c>
      <c r="E25" s="13">
        <v>2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89</v>
      </c>
      <c r="D26" s="13">
        <v>50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85</v>
      </c>
      <c r="D27" s="13">
        <v>358</v>
      </c>
      <c r="E27" s="13" t="s">
        <v>113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 t="s">
        <v>113</v>
      </c>
      <c r="E28" s="13">
        <v>2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 t="s">
        <v>113</v>
      </c>
      <c r="E29" s="13">
        <v>2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86</v>
      </c>
      <c r="D30" s="13" t="s">
        <v>113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113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113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90</v>
      </c>
      <c r="D33" s="13" t="s">
        <v>113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 t="s">
        <v>113</v>
      </c>
      <c r="E34" s="13">
        <v>2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85</v>
      </c>
      <c r="D35" s="13" t="s">
        <v>113</v>
      </c>
      <c r="E35" s="13">
        <v>2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31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86</v>
      </c>
      <c r="D37" s="13" t="s">
        <v>113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91</v>
      </c>
      <c r="D38" s="13" t="s">
        <v>113</v>
      </c>
      <c r="E38" s="13">
        <v>1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88</v>
      </c>
      <c r="D39" s="13" t="s">
        <v>113</v>
      </c>
      <c r="E39" s="13">
        <v>1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2888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1685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1376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997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86</v>
      </c>
      <c r="D44" s="13" t="s">
        <v>113</v>
      </c>
      <c r="E44" s="13">
        <v>2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84</v>
      </c>
      <c r="D45" s="13" t="s">
        <v>113</v>
      </c>
      <c r="E45" s="13">
        <v>2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 t="s">
        <v>113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 t="s">
        <v>113</v>
      </c>
      <c r="E47" s="13">
        <v>2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45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38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>
        <v>28</v>
      </c>
      <c r="E50" s="13" t="s">
        <v>113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89</v>
      </c>
      <c r="D51" s="13" t="s">
        <v>113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84</v>
      </c>
      <c r="D52" s="13" t="s">
        <v>113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92</v>
      </c>
      <c r="D53" s="13" t="s">
        <v>113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 t="s">
        <v>113</v>
      </c>
      <c r="E54" s="13">
        <v>2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 t="s">
        <v>113</v>
      </c>
      <c r="E55" s="13">
        <v>2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 t="s">
        <v>113</v>
      </c>
      <c r="E56" s="13">
        <v>2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86</v>
      </c>
      <c r="D57" s="13">
        <v>25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>
        <v>13</v>
      </c>
      <c r="E58" s="13" t="s">
        <v>113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89</v>
      </c>
      <c r="D59" s="13" t="s">
        <v>113</v>
      </c>
      <c r="E59" s="13">
        <v>1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81</v>
      </c>
      <c r="D60" s="13">
        <v>6383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82</v>
      </c>
      <c r="D61" s="13" t="s">
        <v>113</v>
      </c>
      <c r="E61" s="13">
        <v>2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85</v>
      </c>
      <c r="D62" s="13">
        <v>1285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 t="s">
        <v>113</v>
      </c>
      <c r="E63" s="13">
        <v>2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91</v>
      </c>
      <c r="D64" s="13" t="s">
        <v>113</v>
      </c>
      <c r="E64" s="13">
        <v>2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 t="s">
        <v>113</v>
      </c>
      <c r="E65" s="13">
        <v>2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86</v>
      </c>
      <c r="D66" s="13" t="s">
        <v>113</v>
      </c>
      <c r="E66" s="13">
        <v>2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81</v>
      </c>
      <c r="D67" s="13" t="s">
        <v>113</v>
      </c>
      <c r="E67" s="13">
        <v>2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85</v>
      </c>
      <c r="D68" s="13" t="s">
        <v>113</v>
      </c>
      <c r="E68" s="13">
        <v>2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82</v>
      </c>
      <c r="D69" s="13" t="s">
        <v>113</v>
      </c>
      <c r="E69" s="13">
        <v>2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88</v>
      </c>
      <c r="D70" s="13" t="s">
        <v>113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89</v>
      </c>
      <c r="D71" s="13" t="s">
        <v>113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86</v>
      </c>
      <c r="D72" s="13" t="s">
        <v>113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85</v>
      </c>
      <c r="D73" s="13">
        <v>668</v>
      </c>
      <c r="E73" s="13" t="s">
        <v>113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 t="s">
        <v>113</v>
      </c>
      <c r="E74" s="13">
        <v>2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 t="s">
        <v>113</v>
      </c>
      <c r="E75" s="13">
        <v>2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 t="s">
        <v>113</v>
      </c>
      <c r="E76" s="13">
        <v>2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>
        <v>27</v>
      </c>
      <c r="E77" s="13" t="s">
        <v>113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89</v>
      </c>
      <c r="D78" s="13" t="s">
        <v>113</v>
      </c>
      <c r="E78" s="13">
        <v>2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86</v>
      </c>
      <c r="D79" s="13">
        <v>13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2675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85</v>
      </c>
      <c r="D81" s="13" t="s">
        <v>113</v>
      </c>
      <c r="E81" s="13">
        <v>2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93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>
        <v>16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83</v>
      </c>
      <c r="D84" s="13">
        <v>11</v>
      </c>
      <c r="E84" s="13" t="s">
        <v>113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86</v>
      </c>
      <c r="D85" s="13" t="s">
        <v>113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84</v>
      </c>
      <c r="D86" s="13" t="s">
        <v>113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81</v>
      </c>
      <c r="D87" s="13">
        <v>53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88</v>
      </c>
      <c r="D88" s="13">
        <v>48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85</v>
      </c>
      <c r="D89" s="13">
        <v>47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>
        <v>21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83</v>
      </c>
      <c r="D91" s="13" t="s">
        <v>113</v>
      </c>
      <c r="E91" s="13">
        <v>1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90</v>
      </c>
      <c r="D92" s="13" t="s">
        <v>113</v>
      </c>
      <c r="E92" s="13">
        <v>1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86</v>
      </c>
      <c r="D93" s="13" t="s">
        <v>113</v>
      </c>
      <c r="E93" s="13">
        <v>1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8920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85</v>
      </c>
      <c r="D95" s="13" t="s">
        <v>113</v>
      </c>
      <c r="E95" s="13">
        <v>2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 t="s">
        <v>113</v>
      </c>
      <c r="E96" s="13">
        <v>2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 t="s">
        <v>113</v>
      </c>
      <c r="E97" s="13">
        <v>2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91</v>
      </c>
      <c r="D98" s="13">
        <v>287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86</v>
      </c>
      <c r="D99" s="13" t="s">
        <v>113</v>
      </c>
      <c r="E99" s="13">
        <v>2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90</v>
      </c>
      <c r="D100" s="13">
        <v>165</v>
      </c>
      <c r="E100" s="13" t="s">
        <v>113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 t="s">
        <v>113</v>
      </c>
      <c r="E101" s="13">
        <v>2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82</v>
      </c>
      <c r="D102" s="13">
        <v>307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85</v>
      </c>
      <c r="D103" s="13">
        <v>273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 t="s">
        <v>113</v>
      </c>
      <c r="E104" s="13">
        <v>2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86</v>
      </c>
      <c r="D105" s="13">
        <v>40</v>
      </c>
      <c r="E105" s="13" t="s">
        <v>113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90</v>
      </c>
      <c r="D106" s="13">
        <v>20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87</v>
      </c>
      <c r="D107" s="13">
        <v>15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85</v>
      </c>
      <c r="D108" s="13">
        <v>521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 t="s">
        <v>113</v>
      </c>
      <c r="E109" s="13">
        <v>2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 t="s">
        <v>113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 t="s">
        <v>113</v>
      </c>
      <c r="E111" s="13">
        <v>2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113</v>
      </c>
      <c r="E112" s="13">
        <v>1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87</v>
      </c>
      <c r="D113" s="13" t="s">
        <v>113</v>
      </c>
      <c r="E113" s="13">
        <v>1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86</v>
      </c>
      <c r="D114" s="13" t="s">
        <v>113</v>
      </c>
      <c r="E114" s="13">
        <v>1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85</v>
      </c>
      <c r="D115" s="13">
        <v>188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81</v>
      </c>
      <c r="D116" s="13">
        <v>35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82</v>
      </c>
      <c r="D117" s="13">
        <v>32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 t="s">
        <v>113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83</v>
      </c>
      <c r="D119" s="13" t="s">
        <v>113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86</v>
      </c>
      <c r="D120" s="13" t="s">
        <v>113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89</v>
      </c>
      <c r="D121" s="13" t="s">
        <v>113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81</v>
      </c>
      <c r="D122" s="13">
        <v>66394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85</v>
      </c>
      <c r="D123" s="13">
        <v>20252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83</v>
      </c>
      <c r="D124" s="13">
        <v>11134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82</v>
      </c>
      <c r="D125" s="13" t="s">
        <v>113</v>
      </c>
      <c r="E125" s="13">
        <v>2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84</v>
      </c>
      <c r="D126" s="13" t="s">
        <v>113</v>
      </c>
      <c r="E126" s="13">
        <v>2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86</v>
      </c>
      <c r="D127" s="13" t="s">
        <v>113</v>
      </c>
      <c r="E127" s="13">
        <v>2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90</v>
      </c>
      <c r="D128" s="13" t="s">
        <v>113</v>
      </c>
      <c r="E128" s="13">
        <v>2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81</v>
      </c>
      <c r="D129" s="13" t="s">
        <v>113</v>
      </c>
      <c r="E129" s="13">
        <v>2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>
        <v>334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85</v>
      </c>
      <c r="D131" s="13" t="s">
        <v>113</v>
      </c>
      <c r="E131" s="13">
        <v>2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>
        <v>27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86</v>
      </c>
      <c r="D133" s="13" t="s">
        <v>113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88</v>
      </c>
      <c r="D134" s="13" t="s">
        <v>113</v>
      </c>
      <c r="E134" s="13">
        <v>2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91</v>
      </c>
      <c r="D135" s="13">
        <v>15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85</v>
      </c>
      <c r="D136" s="13" t="s">
        <v>113</v>
      </c>
      <c r="E136" s="13">
        <v>2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81</v>
      </c>
      <c r="D137" s="13" t="s">
        <v>113</v>
      </c>
      <c r="E137" s="13">
        <v>2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82</v>
      </c>
      <c r="D138" s="13">
        <v>105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>
        <v>55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86</v>
      </c>
      <c r="D140" s="13">
        <v>45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84</v>
      </c>
      <c r="D141" s="13">
        <v>24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89</v>
      </c>
      <c r="D142" s="13" t="s">
        <v>113</v>
      </c>
      <c r="E142" s="13">
        <v>2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85</v>
      </c>
      <c r="D143" s="13" t="s">
        <v>113</v>
      </c>
      <c r="E143" s="13">
        <v>2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 t="s">
        <v>113</v>
      </c>
      <c r="E144" s="13">
        <v>2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>
        <v>13</v>
      </c>
      <c r="E145" s="13" t="s">
        <v>113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94</v>
      </c>
      <c r="D146" s="13" t="s">
        <v>113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86</v>
      </c>
      <c r="D147" s="13" t="s">
        <v>113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88</v>
      </c>
      <c r="D148" s="13" t="s">
        <v>113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85</v>
      </c>
      <c r="D149" s="13" t="s">
        <v>113</v>
      </c>
      <c r="E149" s="13">
        <v>2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81</v>
      </c>
      <c r="D150" s="13" t="s">
        <v>113</v>
      </c>
      <c r="E150" s="13">
        <v>2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82</v>
      </c>
      <c r="D151" s="13">
        <v>169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88</v>
      </c>
      <c r="D152" s="13">
        <v>51</v>
      </c>
      <c r="E152" s="13" t="s">
        <v>113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86</v>
      </c>
      <c r="D153" s="13">
        <v>21</v>
      </c>
      <c r="E153" s="13" t="s">
        <v>113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84</v>
      </c>
      <c r="D154" s="13">
        <v>14</v>
      </c>
      <c r="E154" s="13" t="s">
        <v>113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89</v>
      </c>
      <c r="D155" s="13" t="s">
        <v>113</v>
      </c>
      <c r="E155" s="13">
        <v>1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81</v>
      </c>
      <c r="D156" s="13">
        <v>2792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85</v>
      </c>
      <c r="D157" s="13" t="s">
        <v>113</v>
      </c>
      <c r="E157" s="13">
        <v>2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82</v>
      </c>
      <c r="D158" s="13" t="s">
        <v>113</v>
      </c>
      <c r="E158" s="13">
        <v>2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83</v>
      </c>
      <c r="D159" s="13" t="s">
        <v>113</v>
      </c>
      <c r="E159" s="13">
        <v>2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93</v>
      </c>
      <c r="D160" s="13">
        <v>119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91</v>
      </c>
      <c r="D161" s="13" t="s">
        <v>113</v>
      </c>
      <c r="E161" s="13">
        <v>2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89</v>
      </c>
      <c r="D162" s="13">
        <v>70</v>
      </c>
      <c r="E162" s="13" t="s">
        <v>113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85</v>
      </c>
      <c r="D163" s="13" t="s">
        <v>113</v>
      </c>
      <c r="E163" s="13">
        <v>2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81</v>
      </c>
      <c r="D164" s="13" t="s">
        <v>113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82</v>
      </c>
      <c r="D165" s="13" t="s">
        <v>113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88</v>
      </c>
      <c r="D166" s="13" t="s">
        <v>113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85</v>
      </c>
      <c r="D167" s="13">
        <v>63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81</v>
      </c>
      <c r="D168" s="13">
        <v>25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>
        <v>18</v>
      </c>
      <c r="E169" s="13" t="s">
        <v>113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113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86</v>
      </c>
      <c r="D171" s="13" t="s">
        <v>113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81</v>
      </c>
      <c r="D172" s="13">
        <v>2570</v>
      </c>
      <c r="E172" s="13" t="s">
        <v>113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82</v>
      </c>
      <c r="D173" s="13" t="s">
        <v>113</v>
      </c>
      <c r="E173" s="13">
        <v>2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85</v>
      </c>
      <c r="D174" s="13" t="s">
        <v>113</v>
      </c>
      <c r="E174" s="13">
        <v>2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86</v>
      </c>
      <c r="D175" s="13">
        <v>60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83</v>
      </c>
      <c r="D176" s="13">
        <v>56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90</v>
      </c>
      <c r="D177" s="13" t="s">
        <v>113</v>
      </c>
      <c r="E177" s="13">
        <v>2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87</v>
      </c>
      <c r="D178" s="13">
        <v>23</v>
      </c>
      <c r="E178" s="13" t="s">
        <v>113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81</v>
      </c>
      <c r="D179" s="13" t="s">
        <v>113</v>
      </c>
      <c r="E179" s="13">
        <v>2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85</v>
      </c>
      <c r="D180" s="13" t="s">
        <v>113</v>
      </c>
      <c r="E180" s="13">
        <v>2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82</v>
      </c>
      <c r="D181" s="13" t="s">
        <v>113</v>
      </c>
      <c r="E181" s="13">
        <v>2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90</v>
      </c>
      <c r="D182" s="13">
        <v>23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86</v>
      </c>
      <c r="D183" s="13" t="s">
        <v>113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83</v>
      </c>
      <c r="D184" s="13">
        <v>14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87</v>
      </c>
      <c r="D185" s="13" t="s">
        <v>113</v>
      </c>
      <c r="E185" s="13">
        <v>2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85</v>
      </c>
      <c r="D186" s="13">
        <v>718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82</v>
      </c>
      <c r="D187" s="13">
        <v>174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81</v>
      </c>
      <c r="D188" s="13">
        <v>129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86</v>
      </c>
      <c r="D189" s="13">
        <v>29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83</v>
      </c>
      <c r="D190" s="13" t="s">
        <v>113</v>
      </c>
      <c r="E190" s="13">
        <v>1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88</v>
      </c>
      <c r="D191" s="13" t="s">
        <v>113</v>
      </c>
      <c r="E191" s="13">
        <v>1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89</v>
      </c>
      <c r="D192" s="13" t="s">
        <v>113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81</v>
      </c>
      <c r="D193" s="13">
        <v>11350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85</v>
      </c>
      <c r="D194" s="13">
        <v>4591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82</v>
      </c>
      <c r="D195" s="13">
        <v>3975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3781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86</v>
      </c>
      <c r="D197" s="13">
        <v>1357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94</v>
      </c>
      <c r="D198" s="13" t="s">
        <v>113</v>
      </c>
      <c r="E198" s="13">
        <v>2</v>
      </c>
      <c r="F198" s="15" t="s">
        <v>111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84</v>
      </c>
      <c r="D199" s="13" t="s">
        <v>113</v>
      </c>
      <c r="E199" s="13">
        <v>2</v>
      </c>
      <c r="F199" s="15" t="s">
        <v>111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85</v>
      </c>
      <c r="D200" s="13" t="s">
        <v>113</v>
      </c>
      <c r="E200" s="13">
        <v>2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82</v>
      </c>
      <c r="D201" s="13" t="s">
        <v>113</v>
      </c>
      <c r="E201" s="13">
        <v>2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81</v>
      </c>
      <c r="D202" s="13" t="s">
        <v>113</v>
      </c>
      <c r="E202" s="13">
        <v>2</v>
      </c>
      <c r="F202" s="15" t="s">
        <v>111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86</v>
      </c>
      <c r="D203" s="13">
        <v>242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91</v>
      </c>
      <c r="D204" s="13" t="s">
        <v>113</v>
      </c>
      <c r="E204" s="13">
        <v>2</v>
      </c>
      <c r="F204" s="15" t="s">
        <v>111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>
        <v>48</v>
      </c>
      <c r="E205" s="13" t="s">
        <v>113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90</v>
      </c>
      <c r="D206" s="13">
        <v>44</v>
      </c>
      <c r="E206" s="13" t="s">
        <v>113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85</v>
      </c>
      <c r="D207" s="13" t="s">
        <v>113</v>
      </c>
      <c r="E207" s="13">
        <v>2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81</v>
      </c>
      <c r="D208" s="13">
        <v>25</v>
      </c>
      <c r="E208" s="13" t="s">
        <v>113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>
        <v>19</v>
      </c>
      <c r="E209" s="13" t="s">
        <v>113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88</v>
      </c>
      <c r="D210" s="13" t="s">
        <v>113</v>
      </c>
      <c r="E210" s="13">
        <v>1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83</v>
      </c>
      <c r="D211" s="13" t="s">
        <v>113</v>
      </c>
      <c r="E211" s="13">
        <v>1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95</v>
      </c>
      <c r="D212" s="13" t="s">
        <v>113</v>
      </c>
      <c r="E212" s="13">
        <v>1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81</v>
      </c>
      <c r="D213" s="13">
        <v>12572</v>
      </c>
      <c r="E213" s="13" t="s">
        <v>113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85</v>
      </c>
      <c r="D214" s="13" t="s">
        <v>113</v>
      </c>
      <c r="E214" s="13">
        <v>2</v>
      </c>
      <c r="F214" s="15" t="s">
        <v>111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 t="s">
        <v>113</v>
      </c>
      <c r="E215" s="13">
        <v>2</v>
      </c>
      <c r="F215" s="15" t="s">
        <v>111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83</v>
      </c>
      <c r="D216" s="13" t="s">
        <v>113</v>
      </c>
      <c r="E216" s="13">
        <v>2</v>
      </c>
      <c r="F216" s="15" t="s">
        <v>111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86</v>
      </c>
      <c r="D217" s="13" t="s">
        <v>113</v>
      </c>
      <c r="E217" s="13">
        <v>2</v>
      </c>
      <c r="F217" s="15" t="s">
        <v>111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90</v>
      </c>
      <c r="D218" s="13" t="s">
        <v>113</v>
      </c>
      <c r="E218" s="13">
        <v>2</v>
      </c>
      <c r="F218" s="15" t="s">
        <v>111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87</v>
      </c>
      <c r="D219" s="13">
        <v>234</v>
      </c>
      <c r="E219" s="13" t="s">
        <v>113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81</v>
      </c>
      <c r="D220" s="13">
        <v>3277</v>
      </c>
      <c r="E220" s="13" t="s">
        <v>113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85</v>
      </c>
      <c r="D221" s="13">
        <v>3173</v>
      </c>
      <c r="E221" s="13" t="s">
        <v>113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82</v>
      </c>
      <c r="D222" s="13">
        <v>2129</v>
      </c>
      <c r="E222" s="13" t="s">
        <v>113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86</v>
      </c>
      <c r="D223" s="13">
        <v>1919</v>
      </c>
      <c r="E223" s="13" t="s">
        <v>113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83</v>
      </c>
      <c r="D224" s="13">
        <v>1617</v>
      </c>
      <c r="E224" s="13" t="s">
        <v>113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84</v>
      </c>
      <c r="D225" s="13" t="s">
        <v>113</v>
      </c>
      <c r="E225" s="13">
        <v>2</v>
      </c>
      <c r="F225" s="15" t="s">
        <v>111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89</v>
      </c>
      <c r="D226" s="13" t="s">
        <v>113</v>
      </c>
      <c r="E226" s="13">
        <v>2</v>
      </c>
      <c r="F226" s="15" t="s">
        <v>111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81</v>
      </c>
      <c r="D227" s="13" t="s">
        <v>113</v>
      </c>
      <c r="E227" s="13">
        <v>2</v>
      </c>
      <c r="F227" s="15" t="s">
        <v>111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85</v>
      </c>
      <c r="D228" s="13">
        <v>78</v>
      </c>
      <c r="E228" s="13" t="s">
        <v>113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82</v>
      </c>
      <c r="D229" s="13">
        <v>49</v>
      </c>
      <c r="E229" s="13" t="s">
        <v>113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90</v>
      </c>
      <c r="D230" s="13" t="s">
        <v>113</v>
      </c>
      <c r="E230" s="13">
        <v>1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91</v>
      </c>
      <c r="D231" s="13" t="s">
        <v>113</v>
      </c>
      <c r="E231" s="13">
        <v>1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86</v>
      </c>
      <c r="D232" s="13" t="s">
        <v>113</v>
      </c>
      <c r="E232" s="13">
        <v>1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89</v>
      </c>
      <c r="D233" s="13" t="s">
        <v>113</v>
      </c>
      <c r="E233" s="13">
        <v>1</v>
      </c>
      <c r="F233" s="15" t="s">
        <v>112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81</v>
      </c>
      <c r="D234" s="13">
        <v>16076</v>
      </c>
      <c r="E234" s="13" t="s">
        <v>113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85</v>
      </c>
      <c r="D235" s="13">
        <v>4275</v>
      </c>
      <c r="E235" s="13" t="s">
        <v>113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82</v>
      </c>
      <c r="D236" s="13" t="s">
        <v>113</v>
      </c>
      <c r="E236" s="13">
        <v>2</v>
      </c>
      <c r="F236" s="15" t="s">
        <v>111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83</v>
      </c>
      <c r="D237" s="13" t="s">
        <v>113</v>
      </c>
      <c r="E237" s="13">
        <v>2</v>
      </c>
      <c r="F237" s="15" t="s">
        <v>111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84</v>
      </c>
      <c r="D238" s="13">
        <v>558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86</v>
      </c>
      <c r="D239" s="13">
        <v>365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89</v>
      </c>
      <c r="D240" s="13">
        <v>253</v>
      </c>
      <c r="E240" s="13" t="s">
        <v>113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81</v>
      </c>
      <c r="D241" s="13">
        <v>11671</v>
      </c>
      <c r="E241" s="13" t="s">
        <v>113</v>
      </c>
      <c r="F241" s="15" t="s">
        <v>113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82</v>
      </c>
      <c r="D242" s="13">
        <v>6148</v>
      </c>
      <c r="E242" s="13" t="s">
        <v>113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85</v>
      </c>
      <c r="D243" s="13">
        <v>4847</v>
      </c>
      <c r="E243" s="13" t="s">
        <v>113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86</v>
      </c>
      <c r="D244" s="13" t="s">
        <v>113</v>
      </c>
      <c r="E244" s="13">
        <v>2</v>
      </c>
      <c r="F244" s="15" t="s">
        <v>111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83</v>
      </c>
      <c r="D245" s="13" t="s">
        <v>113</v>
      </c>
      <c r="E245" s="13">
        <v>2</v>
      </c>
      <c r="F245" s="15" t="s">
        <v>111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87</v>
      </c>
      <c r="D246" s="13" t="s">
        <v>113</v>
      </c>
      <c r="E246" s="13">
        <v>2</v>
      </c>
      <c r="F246" s="15" t="s">
        <v>111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90</v>
      </c>
      <c r="D247" s="13" t="s">
        <v>113</v>
      </c>
      <c r="E247" s="13">
        <v>2</v>
      </c>
      <c r="F247" s="15" t="s">
        <v>111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82</v>
      </c>
      <c r="D248" s="13" t="s">
        <v>113</v>
      </c>
      <c r="E248" s="13">
        <v>2</v>
      </c>
      <c r="F248" s="15" t="s">
        <v>111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84</v>
      </c>
      <c r="D249" s="13" t="s">
        <v>113</v>
      </c>
      <c r="E249" s="13">
        <v>2</v>
      </c>
      <c r="F249" s="15" t="s">
        <v>111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81</v>
      </c>
      <c r="D250" s="13" t="s">
        <v>113</v>
      </c>
      <c r="E250" s="13">
        <v>2</v>
      </c>
      <c r="F250" s="15" t="s">
        <v>111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85</v>
      </c>
      <c r="D251" s="13" t="s">
        <v>113</v>
      </c>
      <c r="E251" s="13">
        <v>2</v>
      </c>
      <c r="F251" s="15" t="s">
        <v>111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86</v>
      </c>
      <c r="D252" s="13" t="s">
        <v>113</v>
      </c>
      <c r="E252" s="13">
        <v>2</v>
      </c>
      <c r="F252" s="15" t="s">
        <v>111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83</v>
      </c>
      <c r="D253" s="13">
        <v>372</v>
      </c>
      <c r="E253" s="13" t="s">
        <v>113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89</v>
      </c>
      <c r="D254" s="13">
        <v>181</v>
      </c>
      <c r="E254" s="13" t="s">
        <v>113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81</v>
      </c>
      <c r="D255" s="13">
        <v>3777</v>
      </c>
      <c r="E255" s="13" t="s">
        <v>113</v>
      </c>
      <c r="F255" s="15" t="s">
        <v>113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85</v>
      </c>
      <c r="D256" s="13" t="s">
        <v>113</v>
      </c>
      <c r="E256" s="13">
        <v>2</v>
      </c>
      <c r="F256" s="15" t="s">
        <v>111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82</v>
      </c>
      <c r="D257" s="13" t="s">
        <v>113</v>
      </c>
      <c r="E257" s="13">
        <v>2</v>
      </c>
      <c r="F257" s="15" t="s">
        <v>111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83</v>
      </c>
      <c r="D258" s="13" t="s">
        <v>113</v>
      </c>
      <c r="E258" s="13">
        <v>2</v>
      </c>
      <c r="F258" s="15" t="s">
        <v>111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89</v>
      </c>
      <c r="D259" s="13" t="s">
        <v>113</v>
      </c>
      <c r="E259" s="13">
        <v>2</v>
      </c>
      <c r="F259" s="15" t="s">
        <v>111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91</v>
      </c>
      <c r="D260" s="13" t="s">
        <v>113</v>
      </c>
      <c r="E260" s="13">
        <v>2</v>
      </c>
      <c r="F260" s="15" t="s">
        <v>111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90</v>
      </c>
      <c r="D261" s="13" t="s">
        <v>113</v>
      </c>
      <c r="E261" s="13">
        <v>2</v>
      </c>
      <c r="F261" s="15" t="s">
        <v>111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85</v>
      </c>
      <c r="D262" s="13" t="s">
        <v>113</v>
      </c>
      <c r="E262" s="13">
        <v>2</v>
      </c>
      <c r="F262" s="15" t="s">
        <v>111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81</v>
      </c>
      <c r="D263" s="13" t="s">
        <v>113</v>
      </c>
      <c r="E263" s="13">
        <v>2</v>
      </c>
      <c r="F263" s="15" t="s">
        <v>111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82</v>
      </c>
      <c r="D264" s="13" t="s">
        <v>113</v>
      </c>
      <c r="E264" s="13">
        <v>2</v>
      </c>
      <c r="F264" s="15" t="s">
        <v>111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86</v>
      </c>
      <c r="D265" s="13">
        <v>68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83</v>
      </c>
      <c r="D266" s="13">
        <v>22</v>
      </c>
      <c r="E266" s="13" t="s">
        <v>113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87</v>
      </c>
      <c r="D267" s="13">
        <v>13</v>
      </c>
      <c r="E267" s="13" t="s">
        <v>113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84</v>
      </c>
      <c r="D268" s="13" t="s">
        <v>113</v>
      </c>
      <c r="E268" s="13">
        <v>2</v>
      </c>
      <c r="F268" s="15" t="s">
        <v>111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81</v>
      </c>
      <c r="D269" s="13">
        <v>1409</v>
      </c>
      <c r="E269" s="13" t="s">
        <v>113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82</v>
      </c>
      <c r="D270" s="13">
        <v>607</v>
      </c>
      <c r="E270" s="13" t="s">
        <v>113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85</v>
      </c>
      <c r="D271" s="13">
        <v>514</v>
      </c>
      <c r="E271" s="13" t="s">
        <v>113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86</v>
      </c>
      <c r="D272" s="13">
        <v>326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84</v>
      </c>
      <c r="D273" s="13">
        <v>259</v>
      </c>
      <c r="E273" s="13" t="s">
        <v>113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90</v>
      </c>
      <c r="D274" s="13">
        <v>198</v>
      </c>
      <c r="E274" s="13" t="s">
        <v>113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89</v>
      </c>
      <c r="D275" s="13">
        <v>132</v>
      </c>
      <c r="E275" s="13" t="s">
        <v>113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81</v>
      </c>
      <c r="D276" s="13">
        <v>2034</v>
      </c>
      <c r="E276" s="13" t="s">
        <v>113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85</v>
      </c>
      <c r="D277" s="13">
        <v>867</v>
      </c>
      <c r="E277" s="13" t="s">
        <v>113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82</v>
      </c>
      <c r="D278" s="13" t="s">
        <v>113</v>
      </c>
      <c r="E278" s="13">
        <v>2</v>
      </c>
      <c r="F278" s="15" t="s">
        <v>111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86</v>
      </c>
      <c r="D279" s="13" t="s">
        <v>113</v>
      </c>
      <c r="E279" s="13">
        <v>2</v>
      </c>
      <c r="F279" s="15" t="s">
        <v>111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83</v>
      </c>
      <c r="D280" s="13">
        <v>46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90</v>
      </c>
      <c r="D281" s="13" t="s">
        <v>113</v>
      </c>
      <c r="E281" s="13">
        <v>2</v>
      </c>
      <c r="F281" s="15" t="s">
        <v>111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88</v>
      </c>
      <c r="D282" s="13">
        <v>12</v>
      </c>
      <c r="E282" s="13" t="s">
        <v>113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81</v>
      </c>
      <c r="D283" s="13" t="s">
        <v>113</v>
      </c>
      <c r="E283" s="13">
        <v>2</v>
      </c>
      <c r="F283" s="15" t="s">
        <v>111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87</v>
      </c>
      <c r="D284" s="13" t="s">
        <v>113</v>
      </c>
      <c r="E284" s="13">
        <v>2</v>
      </c>
      <c r="F284" s="15" t="s">
        <v>111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85</v>
      </c>
      <c r="D285" s="13" t="s">
        <v>113</v>
      </c>
      <c r="E285" s="13">
        <v>2</v>
      </c>
      <c r="F285" s="15" t="s">
        <v>111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82</v>
      </c>
      <c r="D286" s="13" t="s">
        <v>113</v>
      </c>
      <c r="E286" s="13">
        <v>2</v>
      </c>
      <c r="F286" s="15" t="s">
        <v>111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86</v>
      </c>
      <c r="D287" s="13" t="s">
        <v>113</v>
      </c>
      <c r="E287" s="13">
        <v>2</v>
      </c>
      <c r="F287" s="15" t="s">
        <v>111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84</v>
      </c>
      <c r="D288" s="13" t="s">
        <v>113</v>
      </c>
      <c r="E288" s="13">
        <v>2</v>
      </c>
      <c r="F288" s="15" t="s">
        <v>111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83</v>
      </c>
      <c r="D289" s="13">
        <v>370</v>
      </c>
      <c r="E289" s="13" t="s">
        <v>113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81</v>
      </c>
      <c r="D290" s="13" t="s">
        <v>113</v>
      </c>
      <c r="E290" s="13">
        <v>2</v>
      </c>
      <c r="F290" s="15" t="s">
        <v>111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85</v>
      </c>
      <c r="D291" s="13" t="s">
        <v>113</v>
      </c>
      <c r="E291" s="13">
        <v>2</v>
      </c>
      <c r="F291" s="15" t="s">
        <v>111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82</v>
      </c>
      <c r="D292" s="13" t="s">
        <v>113</v>
      </c>
      <c r="E292" s="13">
        <v>2</v>
      </c>
      <c r="F292" s="15" t="s">
        <v>111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86</v>
      </c>
      <c r="D293" s="13" t="s">
        <v>113</v>
      </c>
      <c r="E293" s="13">
        <v>2</v>
      </c>
      <c r="F293" s="15" t="s">
        <v>111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83</v>
      </c>
      <c r="D294" s="13">
        <v>17</v>
      </c>
      <c r="E294" s="13" t="s">
        <v>113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90</v>
      </c>
      <c r="D295" s="13" t="s">
        <v>113</v>
      </c>
      <c r="E295" s="13">
        <v>1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85</v>
      </c>
      <c r="D296" s="13" t="s">
        <v>113</v>
      </c>
      <c r="E296" s="13">
        <v>2</v>
      </c>
      <c r="F296" s="15" t="s">
        <v>111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82</v>
      </c>
      <c r="D297" s="13" t="s">
        <v>113</v>
      </c>
      <c r="E297" s="13">
        <v>2</v>
      </c>
      <c r="F297" s="15" t="s">
        <v>111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81</v>
      </c>
      <c r="D298" s="13" t="s">
        <v>113</v>
      </c>
      <c r="E298" s="13">
        <v>2</v>
      </c>
      <c r="F298" s="15" t="s">
        <v>111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88</v>
      </c>
      <c r="D299" s="13" t="s">
        <v>113</v>
      </c>
      <c r="E299" s="13">
        <v>2</v>
      </c>
      <c r="F299" s="15" t="s">
        <v>111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83</v>
      </c>
      <c r="D300" s="13">
        <v>28</v>
      </c>
      <c r="E300" s="13" t="s">
        <v>113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89</v>
      </c>
      <c r="D301" s="13">
        <v>27</v>
      </c>
      <c r="E301" s="13" t="s">
        <v>113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86</v>
      </c>
      <c r="D302" s="13">
        <v>18</v>
      </c>
      <c r="E302" s="13" t="s">
        <v>113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85</v>
      </c>
      <c r="D303" s="13">
        <v>33</v>
      </c>
      <c r="E303" s="13" t="s">
        <v>113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82</v>
      </c>
      <c r="D304" s="13" t="s">
        <v>113</v>
      </c>
      <c r="E304" s="13">
        <v>1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81</v>
      </c>
      <c r="D305" s="13" t="s">
        <v>113</v>
      </c>
      <c r="E305" s="13">
        <v>1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85</v>
      </c>
      <c r="D306" s="13" t="s">
        <v>113</v>
      </c>
      <c r="E306" s="13">
        <v>2</v>
      </c>
      <c r="F306" s="15" t="s">
        <v>111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81</v>
      </c>
      <c r="D307" s="13">
        <v>95</v>
      </c>
      <c r="E307" s="13" t="s">
        <v>113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82</v>
      </c>
      <c r="D308" s="13">
        <v>74</v>
      </c>
      <c r="E308" s="13" t="s">
        <v>113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88</v>
      </c>
      <c r="D309" s="13">
        <v>17</v>
      </c>
      <c r="E309" s="13" t="s">
        <v>113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91</v>
      </c>
      <c r="D310" s="13" t="s">
        <v>113</v>
      </c>
      <c r="E310" s="13">
        <v>1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83</v>
      </c>
      <c r="D311" s="13" t="s">
        <v>113</v>
      </c>
      <c r="E311" s="13">
        <v>1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93</v>
      </c>
      <c r="D312" s="13" t="s">
        <v>113</v>
      </c>
      <c r="E312" s="13">
        <v>1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81</v>
      </c>
      <c r="D313" s="13" t="s">
        <v>113</v>
      </c>
      <c r="E313" s="13">
        <v>2</v>
      </c>
      <c r="F313" s="15" t="s">
        <v>111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85</v>
      </c>
      <c r="D314" s="13" t="s">
        <v>113</v>
      </c>
      <c r="E314" s="13">
        <v>2</v>
      </c>
      <c r="F314" s="15" t="s">
        <v>111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83</v>
      </c>
      <c r="D315" s="13" t="s">
        <v>113</v>
      </c>
      <c r="E315" s="13">
        <v>2</v>
      </c>
      <c r="F315" s="15" t="s">
        <v>111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82</v>
      </c>
      <c r="D316" s="13">
        <v>280</v>
      </c>
      <c r="E316" s="13" t="s">
        <v>113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90</v>
      </c>
      <c r="D317" s="13" t="s">
        <v>113</v>
      </c>
      <c r="E317" s="13">
        <v>2</v>
      </c>
      <c r="F317" s="15" t="s">
        <v>111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86</v>
      </c>
      <c r="D318" s="13">
        <v>109</v>
      </c>
      <c r="E318" s="13" t="s">
        <v>113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91</v>
      </c>
      <c r="D319" s="13">
        <v>74</v>
      </c>
      <c r="E319" s="13" t="s">
        <v>113</v>
      </c>
      <c r="F319" s="15" t="s">
        <v>113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81</v>
      </c>
      <c r="D320" s="13">
        <v>1060</v>
      </c>
      <c r="E320" s="13" t="s">
        <v>113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85</v>
      </c>
      <c r="D321" s="13" t="s">
        <v>113</v>
      </c>
      <c r="E321" s="13">
        <v>2</v>
      </c>
      <c r="F321" s="15" t="s">
        <v>111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82</v>
      </c>
      <c r="D322" s="13" t="s">
        <v>113</v>
      </c>
      <c r="E322" s="13">
        <v>2</v>
      </c>
      <c r="F322" s="15" t="s">
        <v>111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86</v>
      </c>
      <c r="D323" s="13" t="s">
        <v>113</v>
      </c>
      <c r="E323" s="13">
        <v>2</v>
      </c>
      <c r="F323" s="15" t="s">
        <v>111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83</v>
      </c>
      <c r="D324" s="13" t="s">
        <v>113</v>
      </c>
      <c r="E324" s="13">
        <v>2</v>
      </c>
      <c r="F324" s="15" t="s">
        <v>111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88</v>
      </c>
      <c r="D325" s="13">
        <v>31</v>
      </c>
      <c r="E325" s="13" t="s">
        <v>113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87</v>
      </c>
      <c r="D326" s="13">
        <v>28</v>
      </c>
      <c r="E326" s="13" t="s">
        <v>113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81</v>
      </c>
      <c r="D327" s="13">
        <v>3397</v>
      </c>
      <c r="E327" s="13" t="s">
        <v>113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85</v>
      </c>
      <c r="D328" s="13" t="s">
        <v>113</v>
      </c>
      <c r="E328" s="13">
        <v>2</v>
      </c>
      <c r="F328" s="15" t="s">
        <v>111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82</v>
      </c>
      <c r="D329" s="13" t="s">
        <v>113</v>
      </c>
      <c r="E329" s="13">
        <v>2</v>
      </c>
      <c r="F329" s="15" t="s">
        <v>111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83</v>
      </c>
      <c r="D330" s="13">
        <v>169</v>
      </c>
      <c r="E330" s="13" t="s">
        <v>113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86</v>
      </c>
      <c r="D331" s="13">
        <v>142</v>
      </c>
      <c r="E331" s="13" t="s">
        <v>113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91</v>
      </c>
      <c r="D332" s="13">
        <v>136</v>
      </c>
      <c r="E332" s="13" t="s">
        <v>113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89</v>
      </c>
      <c r="D333" s="13">
        <v>116</v>
      </c>
      <c r="E333" s="13" t="s">
        <v>113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81</v>
      </c>
      <c r="D334" s="13" t="s">
        <v>113</v>
      </c>
      <c r="E334" s="13">
        <v>2</v>
      </c>
      <c r="F334" s="15" t="s">
        <v>111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85</v>
      </c>
      <c r="D335" s="13" t="s">
        <v>113</v>
      </c>
      <c r="E335" s="13">
        <v>2</v>
      </c>
      <c r="F335" s="15" t="s">
        <v>111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91</v>
      </c>
      <c r="D336" s="13" t="s">
        <v>113</v>
      </c>
      <c r="E336" s="13">
        <v>2</v>
      </c>
      <c r="F336" s="15" t="s">
        <v>111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82</v>
      </c>
      <c r="D337" s="13">
        <v>69</v>
      </c>
      <c r="E337" s="13" t="s">
        <v>113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89</v>
      </c>
      <c r="D338" s="13">
        <v>60</v>
      </c>
      <c r="E338" s="13" t="s">
        <v>113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83</v>
      </c>
      <c r="D339" s="13">
        <v>21</v>
      </c>
      <c r="E339" s="13" t="s">
        <v>113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86</v>
      </c>
      <c r="D340" s="13">
        <v>12</v>
      </c>
      <c r="E340" s="13" t="s">
        <v>113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85</v>
      </c>
      <c r="D341" s="13" t="s">
        <v>113</v>
      </c>
      <c r="E341" s="13">
        <v>2</v>
      </c>
      <c r="F341" s="15" t="s">
        <v>111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81</v>
      </c>
      <c r="D342" s="13" t="s">
        <v>113</v>
      </c>
      <c r="E342" s="13">
        <v>2</v>
      </c>
      <c r="F342" s="15" t="s">
        <v>111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82</v>
      </c>
      <c r="D343" s="13">
        <v>69</v>
      </c>
      <c r="E343" s="13" t="s">
        <v>113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88</v>
      </c>
      <c r="D344" s="13" t="s">
        <v>113</v>
      </c>
      <c r="E344" s="13">
        <v>1</v>
      </c>
      <c r="F344" s="15" t="s">
        <v>112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89</v>
      </c>
      <c r="D345" s="13" t="s">
        <v>113</v>
      </c>
      <c r="E345" s="13">
        <v>1</v>
      </c>
      <c r="F345" s="15" t="s">
        <v>112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83</v>
      </c>
      <c r="D346" s="13" t="s">
        <v>113</v>
      </c>
      <c r="E346" s="13">
        <v>1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85</v>
      </c>
      <c r="D347" s="13" t="s">
        <v>113</v>
      </c>
      <c r="E347" s="13">
        <v>2</v>
      </c>
      <c r="F347" s="15" t="s">
        <v>111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82</v>
      </c>
      <c r="D348" s="13">
        <v>24</v>
      </c>
      <c r="E348" s="13" t="s">
        <v>113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81</v>
      </c>
      <c r="D349" s="13" t="s">
        <v>113</v>
      </c>
      <c r="E349" s="13">
        <v>1</v>
      </c>
      <c r="F349" s="15" t="s">
        <v>112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93</v>
      </c>
      <c r="D350" s="13" t="s">
        <v>113</v>
      </c>
      <c r="E350" s="13">
        <v>1</v>
      </c>
      <c r="F350" s="15" t="s">
        <v>112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83</v>
      </c>
      <c r="D351" s="13" t="s">
        <v>113</v>
      </c>
      <c r="E351" s="13">
        <v>1</v>
      </c>
      <c r="F351" s="15" t="s">
        <v>112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88</v>
      </c>
      <c r="D352" s="13" t="s">
        <v>113</v>
      </c>
      <c r="E352" s="13">
        <v>1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81</v>
      </c>
      <c r="D353" s="13">
        <v>4193</v>
      </c>
      <c r="E353" s="13" t="s">
        <v>113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85</v>
      </c>
      <c r="D354" s="13" t="s">
        <v>113</v>
      </c>
      <c r="E354" s="13">
        <v>2</v>
      </c>
      <c r="F354" s="15" t="s">
        <v>111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82</v>
      </c>
      <c r="D355" s="13" t="s">
        <v>113</v>
      </c>
      <c r="E355" s="13">
        <v>2</v>
      </c>
      <c r="F355" s="15" t="s">
        <v>111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86</v>
      </c>
      <c r="D356" s="13" t="s">
        <v>113</v>
      </c>
      <c r="E356" s="13">
        <v>2</v>
      </c>
      <c r="F356" s="15" t="s">
        <v>111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83</v>
      </c>
      <c r="D357" s="13">
        <v>59</v>
      </c>
      <c r="E357" s="13" t="s">
        <v>113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89</v>
      </c>
      <c r="D358" s="13">
        <v>49</v>
      </c>
      <c r="E358" s="13" t="s">
        <v>113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90</v>
      </c>
      <c r="D359" s="13">
        <v>36</v>
      </c>
      <c r="E359" s="13" t="s">
        <v>113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85</v>
      </c>
      <c r="D360" s="13" t="s">
        <v>113</v>
      </c>
      <c r="E360" s="13">
        <v>2</v>
      </c>
      <c r="F360" s="15" t="s">
        <v>111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82</v>
      </c>
      <c r="D361" s="13">
        <v>77</v>
      </c>
      <c r="E361" s="13" t="s">
        <v>113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81</v>
      </c>
      <c r="D362" s="13">
        <v>47</v>
      </c>
      <c r="E362" s="13" t="s">
        <v>113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88</v>
      </c>
      <c r="D363" s="13" t="s">
        <v>113</v>
      </c>
      <c r="E363" s="13">
        <v>1</v>
      </c>
      <c r="F363" s="15" t="s">
        <v>112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83</v>
      </c>
      <c r="D364" s="13" t="s">
        <v>113</v>
      </c>
      <c r="E364" s="13">
        <v>1</v>
      </c>
      <c r="F364" s="15" t="s">
        <v>112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86</v>
      </c>
      <c r="D365" s="13" t="s">
        <v>113</v>
      </c>
      <c r="E365" s="13">
        <v>1</v>
      </c>
      <c r="F365" s="15" t="s">
        <v>112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81</v>
      </c>
      <c r="D366" s="13">
        <v>4056</v>
      </c>
      <c r="E366" s="13" t="s">
        <v>113</v>
      </c>
      <c r="F366" s="15" t="s">
        <v>113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85</v>
      </c>
      <c r="D367" s="13" t="s">
        <v>113</v>
      </c>
      <c r="E367" s="13">
        <v>2</v>
      </c>
      <c r="F367" s="15" t="s">
        <v>111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82</v>
      </c>
      <c r="D368" s="13" t="s">
        <v>113</v>
      </c>
      <c r="E368" s="13">
        <v>2</v>
      </c>
      <c r="F368" s="15" t="s">
        <v>111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86</v>
      </c>
      <c r="D369" s="13" t="s">
        <v>113</v>
      </c>
      <c r="E369" s="13">
        <v>2</v>
      </c>
      <c r="F369" s="15" t="s">
        <v>111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90</v>
      </c>
      <c r="D370" s="13" t="s">
        <v>113</v>
      </c>
      <c r="E370" s="13">
        <v>2</v>
      </c>
      <c r="F370" s="15" t="s">
        <v>111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83</v>
      </c>
      <c r="D371" s="13">
        <v>99</v>
      </c>
      <c r="E371" s="13" t="s">
        <v>113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87</v>
      </c>
      <c r="D372" s="13" t="s">
        <v>113</v>
      </c>
      <c r="E372" s="13">
        <v>2</v>
      </c>
      <c r="F372" s="15" t="s">
        <v>111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81</v>
      </c>
      <c r="D373" s="13" t="s">
        <v>113</v>
      </c>
      <c r="E373" s="13">
        <v>2</v>
      </c>
      <c r="F373" s="15" t="s">
        <v>111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85</v>
      </c>
      <c r="D374" s="13">
        <v>422</v>
      </c>
      <c r="E374" s="13" t="s">
        <v>113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82</v>
      </c>
      <c r="D375" s="13">
        <v>261</v>
      </c>
      <c r="E375" s="13" t="s">
        <v>113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86</v>
      </c>
      <c r="D376" s="13" t="s">
        <v>113</v>
      </c>
      <c r="E376" s="13">
        <v>2</v>
      </c>
      <c r="F376" s="15" t="s">
        <v>111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91</v>
      </c>
      <c r="D377" s="13">
        <v>53</v>
      </c>
      <c r="E377" s="13" t="s">
        <v>113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89</v>
      </c>
      <c r="D378" s="13">
        <v>53</v>
      </c>
      <c r="E378" s="13" t="s">
        <v>113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83</v>
      </c>
      <c r="D379" s="13">
        <v>50</v>
      </c>
      <c r="E379" s="13" t="s">
        <v>113</v>
      </c>
      <c r="F379" s="15" t="s">
        <v>113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85</v>
      </c>
      <c r="D380" s="13">
        <v>435</v>
      </c>
      <c r="E380" s="13" t="s">
        <v>113</v>
      </c>
      <c r="F380" s="15" t="s">
        <v>113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81</v>
      </c>
      <c r="D381" s="13">
        <v>368</v>
      </c>
      <c r="E381" s="13" t="s">
        <v>113</v>
      </c>
      <c r="F381" s="15" t="s">
        <v>113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82</v>
      </c>
      <c r="D382" s="13">
        <v>155</v>
      </c>
      <c r="E382" s="13" t="s">
        <v>113</v>
      </c>
      <c r="F382" s="15" t="s">
        <v>113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89</v>
      </c>
      <c r="D383" s="13">
        <v>55</v>
      </c>
      <c r="E383" s="13" t="s">
        <v>113</v>
      </c>
      <c r="F383" s="15" t="s">
        <v>113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83</v>
      </c>
      <c r="D384" s="13" t="s">
        <v>113</v>
      </c>
      <c r="E384" s="13">
        <v>2</v>
      </c>
      <c r="F384" s="15" t="s">
        <v>111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86</v>
      </c>
      <c r="D385" s="13">
        <v>17</v>
      </c>
      <c r="E385" s="13" t="s">
        <v>113</v>
      </c>
      <c r="F385" s="15" t="s">
        <v>113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93</v>
      </c>
      <c r="D386" s="13" t="s">
        <v>113</v>
      </c>
      <c r="E386" s="13">
        <v>2</v>
      </c>
      <c r="F386" s="15" t="s">
        <v>111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81</v>
      </c>
      <c r="D387" s="13">
        <v>186573</v>
      </c>
      <c r="E387" s="13" t="s">
        <v>113</v>
      </c>
      <c r="F387" s="15" t="s">
        <v>113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85</v>
      </c>
      <c r="D388" s="13">
        <v>71918</v>
      </c>
      <c r="E388" s="13" t="s">
        <v>113</v>
      </c>
      <c r="F388" s="15" t="s">
        <v>113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82</v>
      </c>
      <c r="D389" s="13">
        <v>47297</v>
      </c>
      <c r="E389" s="13" t="s">
        <v>113</v>
      </c>
      <c r="F389" s="15" t="s">
        <v>113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83</v>
      </c>
      <c r="D390" s="13">
        <v>25100</v>
      </c>
      <c r="E390" s="13" t="s">
        <v>113</v>
      </c>
      <c r="F390" s="15" t="s">
        <v>113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96</v>
      </c>
      <c r="D391" s="13">
        <v>23912</v>
      </c>
      <c r="E391" s="13" t="s">
        <v>113</v>
      </c>
      <c r="F391" s="15" t="s">
        <v>113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86</v>
      </c>
      <c r="D392" s="13">
        <v>15148</v>
      </c>
      <c r="E392" s="13" t="s">
        <v>113</v>
      </c>
      <c r="F392" s="15" t="s">
        <v>113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84</v>
      </c>
      <c r="D393" s="13">
        <v>11287</v>
      </c>
      <c r="E393" s="13" t="s">
        <v>113</v>
      </c>
      <c r="F393" s="15" t="s">
        <v>113</v>
      </c>
    </row>
    <row r="394" spans="1:6" ht="17.100000000000001" customHeight="1" x14ac:dyDescent="0.3">
      <c r="A394" s="19" t="s">
        <v>14</v>
      </c>
      <c r="B394" s="19" t="s">
        <v>80</v>
      </c>
      <c r="C394" s="19" t="s">
        <v>87</v>
      </c>
      <c r="D394" s="20">
        <v>10037</v>
      </c>
      <c r="E394" s="20" t="s">
        <v>113</v>
      </c>
      <c r="F394" s="22" t="s">
        <v>113</v>
      </c>
    </row>
    <row r="395" spans="1:6" ht="17.100000000000001" customHeight="1" x14ac:dyDescent="0.3">
      <c r="A395" s="23" t="s">
        <v>9</v>
      </c>
    </row>
  </sheetData>
  <sheetProtection sheet="1" objects="1" scenarios="1" selectLockedCells="1"/>
  <conditionalFormatting sqref="A4:F39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8575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 t="s">
        <v>113</v>
      </c>
      <c r="E5" s="13">
        <v>2</v>
      </c>
      <c r="F5" s="15" t="s">
        <v>111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113</v>
      </c>
      <c r="E6" s="13">
        <v>2</v>
      </c>
      <c r="F6" s="15" t="s">
        <v>111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241</v>
      </c>
      <c r="E7" s="13" t="s">
        <v>113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113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113</v>
      </c>
      <c r="E9" s="13">
        <v>2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>
        <v>11</v>
      </c>
      <c r="E10" s="13" t="s">
        <v>113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87</v>
      </c>
      <c r="D11" s="13" t="s">
        <v>113</v>
      </c>
      <c r="E11" s="13">
        <v>1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2238</v>
      </c>
      <c r="E12" s="13" t="s">
        <v>113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98</v>
      </c>
      <c r="D13" s="13" t="s">
        <v>113</v>
      </c>
      <c r="E13" s="13">
        <v>2</v>
      </c>
      <c r="F13" s="15" t="s">
        <v>111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93</v>
      </c>
      <c r="D14" s="13" t="s">
        <v>113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 t="s">
        <v>113</v>
      </c>
      <c r="E15" s="13">
        <v>2</v>
      </c>
      <c r="F15" s="15" t="s">
        <v>111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 t="s">
        <v>113</v>
      </c>
      <c r="E16" s="13">
        <v>2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 t="s">
        <v>113</v>
      </c>
      <c r="E17" s="13">
        <v>2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 t="s">
        <v>113</v>
      </c>
      <c r="E18" s="13">
        <v>2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97</v>
      </c>
      <c r="D19" s="13">
        <v>7107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 t="s">
        <v>113</v>
      </c>
      <c r="E20" s="13">
        <v>2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100</v>
      </c>
      <c r="D21" s="13">
        <v>43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 t="s">
        <v>113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97</v>
      </c>
      <c r="D23" s="13" t="s">
        <v>113</v>
      </c>
      <c r="E23" s="13">
        <v>2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 t="s">
        <v>113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97</v>
      </c>
      <c r="D25" s="13" t="s">
        <v>113</v>
      </c>
      <c r="E25" s="13">
        <v>2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 t="s">
        <v>113</v>
      </c>
      <c r="E26" s="13">
        <v>2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101</v>
      </c>
      <c r="D27" s="13" t="s">
        <v>113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94</v>
      </c>
      <c r="D28" s="13" t="s">
        <v>113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10065</v>
      </c>
      <c r="E29" s="13" t="s">
        <v>113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2101</v>
      </c>
      <c r="E30" s="13" t="s">
        <v>113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99</v>
      </c>
      <c r="D31" s="13" t="s">
        <v>113</v>
      </c>
      <c r="E31" s="13">
        <v>2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102</v>
      </c>
      <c r="D32" s="13" t="s">
        <v>113</v>
      </c>
      <c r="E32" s="13">
        <v>2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 t="s">
        <v>113</v>
      </c>
      <c r="E33" s="13">
        <v>2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 t="s">
        <v>113</v>
      </c>
      <c r="E34" s="13">
        <v>2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97</v>
      </c>
      <c r="D35" s="13">
        <v>1203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 t="s">
        <v>113</v>
      </c>
      <c r="E36" s="13">
        <v>2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82</v>
      </c>
      <c r="D37" s="13" t="s">
        <v>113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98</v>
      </c>
      <c r="D38" s="13" t="s">
        <v>113</v>
      </c>
      <c r="E38" s="13">
        <v>2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97</v>
      </c>
      <c r="D39" s="13" t="s">
        <v>113</v>
      </c>
      <c r="E39" s="13">
        <v>2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97</v>
      </c>
      <c r="D40" s="13">
        <v>154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98</v>
      </c>
      <c r="D41" s="13">
        <v>20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97</v>
      </c>
      <c r="D42" s="13">
        <v>11838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98</v>
      </c>
      <c r="D43" s="13" t="s">
        <v>113</v>
      </c>
      <c r="E43" s="13">
        <v>2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100</v>
      </c>
      <c r="D44" s="13">
        <v>34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102</v>
      </c>
      <c r="D45" s="13" t="s">
        <v>113</v>
      </c>
      <c r="E45" s="13">
        <v>2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97</v>
      </c>
      <c r="D46" s="13" t="s">
        <v>113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98</v>
      </c>
      <c r="D47" s="13">
        <v>387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87</v>
      </c>
      <c r="D48" s="13" t="s">
        <v>113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100</v>
      </c>
      <c r="D49" s="13" t="s">
        <v>113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97</v>
      </c>
      <c r="D50" s="13">
        <v>785</v>
      </c>
      <c r="E50" s="13" t="s">
        <v>113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98</v>
      </c>
      <c r="D51" s="13" t="s">
        <v>113</v>
      </c>
      <c r="E51" s="13">
        <v>2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87</v>
      </c>
      <c r="D52" s="13" t="s">
        <v>113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101</v>
      </c>
      <c r="D53" s="13" t="s">
        <v>113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97</v>
      </c>
      <c r="D54" s="13">
        <v>266</v>
      </c>
      <c r="E54" s="13" t="s">
        <v>113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98</v>
      </c>
      <c r="D55" s="13" t="s">
        <v>113</v>
      </c>
      <c r="E55" s="13">
        <v>1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103</v>
      </c>
      <c r="D56" s="13" t="s">
        <v>113</v>
      </c>
      <c r="E56" s="13">
        <v>1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97</v>
      </c>
      <c r="D57" s="13">
        <v>93027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98</v>
      </c>
      <c r="D58" s="13">
        <v>21744</v>
      </c>
      <c r="E58" s="13" t="s">
        <v>113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104</v>
      </c>
      <c r="D59" s="13" t="s">
        <v>113</v>
      </c>
      <c r="E59" s="13">
        <v>2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105</v>
      </c>
      <c r="D60" s="13" t="s">
        <v>113</v>
      </c>
      <c r="E60" s="13">
        <v>2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97</v>
      </c>
      <c r="D61" s="13" t="s">
        <v>113</v>
      </c>
      <c r="E61" s="13">
        <v>2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98</v>
      </c>
      <c r="D62" s="13">
        <v>454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87</v>
      </c>
      <c r="D63" s="13" t="s">
        <v>113</v>
      </c>
      <c r="E63" s="13">
        <v>1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82</v>
      </c>
      <c r="D64" s="13" t="s">
        <v>113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97</v>
      </c>
      <c r="D65" s="13" t="s">
        <v>113</v>
      </c>
      <c r="E65" s="13">
        <v>2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98</v>
      </c>
      <c r="D66" s="13" t="s">
        <v>113</v>
      </c>
      <c r="E66" s="13">
        <v>2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104</v>
      </c>
      <c r="D67" s="13" t="s">
        <v>113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97</v>
      </c>
      <c r="D68" s="13" t="s">
        <v>113</v>
      </c>
      <c r="E68" s="13">
        <v>2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43</v>
      </c>
      <c r="C69" s="12" t="s">
        <v>98</v>
      </c>
      <c r="D69" s="13" t="s">
        <v>113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97</v>
      </c>
      <c r="D70" s="13" t="s">
        <v>113</v>
      </c>
      <c r="E70" s="13">
        <v>2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98</v>
      </c>
      <c r="D71" s="13">
        <v>86</v>
      </c>
      <c r="E71" s="13" t="s">
        <v>113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104</v>
      </c>
      <c r="D72" s="13" t="s">
        <v>113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106</v>
      </c>
      <c r="D73" s="13" t="s">
        <v>113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97</v>
      </c>
      <c r="D74" s="13">
        <v>3408</v>
      </c>
      <c r="E74" s="13" t="s">
        <v>113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98</v>
      </c>
      <c r="D75" s="13" t="s">
        <v>113</v>
      </c>
      <c r="E75" s="13">
        <v>2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93</v>
      </c>
      <c r="D76" s="13" t="s">
        <v>113</v>
      </c>
      <c r="E76" s="13">
        <v>2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100</v>
      </c>
      <c r="D77" s="13" t="s">
        <v>113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97</v>
      </c>
      <c r="D78" s="13" t="s">
        <v>113</v>
      </c>
      <c r="E78" s="13">
        <v>2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97</v>
      </c>
      <c r="D79" s="13">
        <v>98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98</v>
      </c>
      <c r="D80" s="13">
        <v>11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97</v>
      </c>
      <c r="D81" s="13">
        <v>2686</v>
      </c>
      <c r="E81" s="13" t="s">
        <v>113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98</v>
      </c>
      <c r="D82" s="13">
        <v>1100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87</v>
      </c>
      <c r="D83" s="13" t="s">
        <v>113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103</v>
      </c>
      <c r="D84" s="13" t="s">
        <v>113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97</v>
      </c>
      <c r="D85" s="13" t="s">
        <v>113</v>
      </c>
      <c r="E85" s="13">
        <v>2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98</v>
      </c>
      <c r="D86" s="13" t="s">
        <v>113</v>
      </c>
      <c r="E86" s="13">
        <v>2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87</v>
      </c>
      <c r="D87" s="13" t="s">
        <v>113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97</v>
      </c>
      <c r="D88" s="13">
        <v>1056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98</v>
      </c>
      <c r="D89" s="13">
        <v>26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82</v>
      </c>
      <c r="D90" s="13" t="s">
        <v>113</v>
      </c>
      <c r="E90" s="13">
        <v>1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101</v>
      </c>
      <c r="D91" s="13" t="s">
        <v>113</v>
      </c>
      <c r="E91" s="13">
        <v>1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97</v>
      </c>
      <c r="D92" s="13">
        <v>20914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98</v>
      </c>
      <c r="D93" s="13">
        <v>4054</v>
      </c>
      <c r="E93" s="13" t="s">
        <v>113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87</v>
      </c>
      <c r="D94" s="13" t="s">
        <v>113</v>
      </c>
      <c r="E94" s="13">
        <v>2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94</v>
      </c>
      <c r="D95" s="13" t="s">
        <v>113</v>
      </c>
      <c r="E95" s="13">
        <v>2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97</v>
      </c>
      <c r="D96" s="13">
        <v>2418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101</v>
      </c>
      <c r="D97" s="13">
        <v>115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98</v>
      </c>
      <c r="D98" s="13" t="s">
        <v>113</v>
      </c>
      <c r="E98" s="13">
        <v>2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107</v>
      </c>
      <c r="D99" s="13" t="s">
        <v>113</v>
      </c>
      <c r="E99" s="13">
        <v>2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97</v>
      </c>
      <c r="D100" s="13" t="s">
        <v>113</v>
      </c>
      <c r="E100" s="13">
        <v>2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53</v>
      </c>
      <c r="C101" s="12" t="s">
        <v>98</v>
      </c>
      <c r="D101" s="13" t="s">
        <v>113</v>
      </c>
      <c r="E101" s="13">
        <v>1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97</v>
      </c>
      <c r="D102" s="13">
        <v>20053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98</v>
      </c>
      <c r="D103" s="13">
        <v>3284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87</v>
      </c>
      <c r="D104" s="13">
        <v>72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104</v>
      </c>
      <c r="D105" s="13">
        <v>60</v>
      </c>
      <c r="E105" s="13" t="s">
        <v>113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97</v>
      </c>
      <c r="D106" s="13">
        <v>12313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98</v>
      </c>
      <c r="D107" s="13">
        <v>854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101</v>
      </c>
      <c r="D108" s="13" t="s">
        <v>113</v>
      </c>
      <c r="E108" s="13">
        <v>2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87</v>
      </c>
      <c r="D109" s="13" t="s">
        <v>113</v>
      </c>
      <c r="E109" s="13">
        <v>2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97</v>
      </c>
      <c r="D110" s="13" t="s">
        <v>113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98</v>
      </c>
      <c r="D111" s="13" t="s">
        <v>113</v>
      </c>
      <c r="E111" s="13">
        <v>2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97</v>
      </c>
      <c r="D112" s="13">
        <v>24310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98</v>
      </c>
      <c r="D113" s="13">
        <v>3324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104</v>
      </c>
      <c r="D114" s="13" t="s">
        <v>113</v>
      </c>
      <c r="E114" s="13">
        <v>2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87</v>
      </c>
      <c r="D115" s="13" t="s">
        <v>113</v>
      </c>
      <c r="E115" s="13">
        <v>2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97</v>
      </c>
      <c r="D116" s="13">
        <v>21541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98</v>
      </c>
      <c r="D117" s="13">
        <v>5378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87</v>
      </c>
      <c r="D118" s="13">
        <v>335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100</v>
      </c>
      <c r="D119" s="13">
        <v>203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97</v>
      </c>
      <c r="D120" s="13" t="s">
        <v>113</v>
      </c>
      <c r="E120" s="13">
        <v>2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99</v>
      </c>
      <c r="D121" s="13" t="s">
        <v>113</v>
      </c>
      <c r="E121" s="13">
        <v>2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98</v>
      </c>
      <c r="D122" s="13" t="s">
        <v>113</v>
      </c>
      <c r="E122" s="13">
        <v>2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87</v>
      </c>
      <c r="D123" s="13">
        <v>118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97</v>
      </c>
      <c r="D124" s="13">
        <v>7058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98</v>
      </c>
      <c r="D125" s="13">
        <v>1273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87</v>
      </c>
      <c r="D126" s="13" t="s">
        <v>113</v>
      </c>
      <c r="E126" s="13">
        <v>2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108</v>
      </c>
      <c r="D127" s="13" t="s">
        <v>113</v>
      </c>
      <c r="E127" s="13">
        <v>2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97</v>
      </c>
      <c r="D128" s="13" t="s">
        <v>113</v>
      </c>
      <c r="E128" s="13">
        <v>2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98</v>
      </c>
      <c r="D129" s="13">
        <v>213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100</v>
      </c>
      <c r="D130" s="13" t="s">
        <v>113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94</v>
      </c>
      <c r="D131" s="13" t="s">
        <v>113</v>
      </c>
      <c r="E131" s="13">
        <v>1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97</v>
      </c>
      <c r="D132" s="13">
        <v>2641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98</v>
      </c>
      <c r="D133" s="13">
        <v>842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99</v>
      </c>
      <c r="D134" s="13" t="s">
        <v>113</v>
      </c>
      <c r="E134" s="13">
        <v>2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100</v>
      </c>
      <c r="D135" s="13" t="s">
        <v>113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97</v>
      </c>
      <c r="D136" s="13">
        <v>2840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98</v>
      </c>
      <c r="D137" s="13">
        <v>869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100</v>
      </c>
      <c r="D138" s="13" t="s">
        <v>113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87</v>
      </c>
      <c r="D139" s="13" t="s">
        <v>113</v>
      </c>
      <c r="E139" s="13">
        <v>1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97</v>
      </c>
      <c r="D140" s="13">
        <v>7779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98</v>
      </c>
      <c r="D141" s="13" t="s">
        <v>113</v>
      </c>
      <c r="E141" s="13">
        <v>2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87</v>
      </c>
      <c r="D142" s="13" t="s">
        <v>113</v>
      </c>
      <c r="E142" s="13">
        <v>2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99</v>
      </c>
      <c r="D143" s="13" t="s">
        <v>113</v>
      </c>
      <c r="E143" s="13">
        <v>2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97</v>
      </c>
      <c r="D144" s="13" t="s">
        <v>113</v>
      </c>
      <c r="E144" s="13">
        <v>2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98</v>
      </c>
      <c r="D145" s="13">
        <v>415</v>
      </c>
      <c r="E145" s="13" t="s">
        <v>113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87</v>
      </c>
      <c r="D146" s="13" t="s">
        <v>113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97</v>
      </c>
      <c r="D147" s="13">
        <v>2001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98</v>
      </c>
      <c r="D148" s="13">
        <v>44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87</v>
      </c>
      <c r="D149" s="13" t="s">
        <v>113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104</v>
      </c>
      <c r="D150" s="13" t="s">
        <v>113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67</v>
      </c>
      <c r="C151" s="12" t="s">
        <v>97</v>
      </c>
      <c r="D151" s="13" t="s">
        <v>113</v>
      </c>
      <c r="E151" s="13">
        <v>2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67</v>
      </c>
      <c r="C152" s="12" t="s">
        <v>98</v>
      </c>
      <c r="D152" s="13" t="s">
        <v>113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97</v>
      </c>
      <c r="D153" s="13" t="s">
        <v>113</v>
      </c>
      <c r="E153" s="13">
        <v>2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68</v>
      </c>
      <c r="C154" s="12" t="s">
        <v>98</v>
      </c>
      <c r="D154" s="13" t="s">
        <v>113</v>
      </c>
      <c r="E154" s="13">
        <v>2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97</v>
      </c>
      <c r="D155" s="13">
        <v>2967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98</v>
      </c>
      <c r="D156" s="13" t="s">
        <v>113</v>
      </c>
      <c r="E156" s="13">
        <v>2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87</v>
      </c>
      <c r="D157" s="13">
        <v>15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109</v>
      </c>
      <c r="D158" s="13" t="s">
        <v>113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70</v>
      </c>
      <c r="C159" s="12" t="s">
        <v>97</v>
      </c>
      <c r="D159" s="13">
        <v>2510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70</v>
      </c>
      <c r="C160" s="12" t="s">
        <v>98</v>
      </c>
      <c r="D160" s="13">
        <v>564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87</v>
      </c>
      <c r="D161" s="13" t="s">
        <v>113</v>
      </c>
      <c r="E161" s="13">
        <v>2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108</v>
      </c>
      <c r="D162" s="13" t="s">
        <v>113</v>
      </c>
      <c r="E162" s="13">
        <v>1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71</v>
      </c>
      <c r="C163" s="12" t="s">
        <v>97</v>
      </c>
      <c r="D163" s="13">
        <v>5891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71</v>
      </c>
      <c r="C164" s="12" t="s">
        <v>98</v>
      </c>
      <c r="D164" s="13">
        <v>1026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107</v>
      </c>
      <c r="D165" s="13">
        <v>19</v>
      </c>
      <c r="E165" s="13" t="s">
        <v>113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108</v>
      </c>
      <c r="D166" s="13">
        <v>18</v>
      </c>
      <c r="E166" s="13" t="s">
        <v>113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72</v>
      </c>
      <c r="C167" s="12" t="s">
        <v>97</v>
      </c>
      <c r="D167" s="13" t="s">
        <v>113</v>
      </c>
      <c r="E167" s="13">
        <v>2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72</v>
      </c>
      <c r="C168" s="12" t="s">
        <v>98</v>
      </c>
      <c r="D168" s="13" t="s">
        <v>113</v>
      </c>
      <c r="E168" s="13">
        <v>2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102</v>
      </c>
      <c r="D169" s="13">
        <v>16</v>
      </c>
      <c r="E169" s="13" t="s">
        <v>113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73</v>
      </c>
      <c r="C170" s="12" t="s">
        <v>97</v>
      </c>
      <c r="D170" s="13" t="s">
        <v>113</v>
      </c>
      <c r="E170" s="13">
        <v>2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73</v>
      </c>
      <c r="C171" s="12" t="s">
        <v>98</v>
      </c>
      <c r="D171" s="13" t="s">
        <v>113</v>
      </c>
      <c r="E171" s="13">
        <v>2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73</v>
      </c>
      <c r="C172" s="12" t="s">
        <v>99</v>
      </c>
      <c r="D172" s="13" t="s">
        <v>113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74</v>
      </c>
      <c r="C173" s="12" t="s">
        <v>97</v>
      </c>
      <c r="D173" s="13" t="s">
        <v>113</v>
      </c>
      <c r="E173" s="13">
        <v>2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97</v>
      </c>
      <c r="D174" s="13">
        <v>4391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98</v>
      </c>
      <c r="D175" s="13">
        <v>1540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100</v>
      </c>
      <c r="D176" s="13" t="s">
        <v>113</v>
      </c>
      <c r="E176" s="13">
        <v>1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75</v>
      </c>
      <c r="C177" s="12" t="s">
        <v>87</v>
      </c>
      <c r="D177" s="13" t="s">
        <v>113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76</v>
      </c>
      <c r="C178" s="12" t="s">
        <v>97</v>
      </c>
      <c r="D178" s="13" t="s">
        <v>113</v>
      </c>
      <c r="E178" s="13">
        <v>2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76</v>
      </c>
      <c r="C179" s="12" t="s">
        <v>98</v>
      </c>
      <c r="D179" s="13" t="s">
        <v>113</v>
      </c>
      <c r="E179" s="13">
        <v>1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97</v>
      </c>
      <c r="D180" s="13">
        <v>5891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98</v>
      </c>
      <c r="D181" s="13">
        <v>1463</v>
      </c>
      <c r="E181" s="13" t="s">
        <v>113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100</v>
      </c>
      <c r="D182" s="13">
        <v>20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77</v>
      </c>
      <c r="C183" s="12" t="s">
        <v>87</v>
      </c>
      <c r="D183" s="13">
        <v>17</v>
      </c>
      <c r="E183" s="13" t="s">
        <v>113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78</v>
      </c>
      <c r="C184" s="12" t="s">
        <v>97</v>
      </c>
      <c r="D184" s="13" t="s">
        <v>113</v>
      </c>
      <c r="E184" s="13">
        <v>2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78</v>
      </c>
      <c r="C185" s="12" t="s">
        <v>98</v>
      </c>
      <c r="D185" s="13" t="s">
        <v>113</v>
      </c>
      <c r="E185" s="13">
        <v>2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78</v>
      </c>
      <c r="C186" s="12" t="s">
        <v>101</v>
      </c>
      <c r="D186" s="13" t="s">
        <v>113</v>
      </c>
      <c r="E186" s="13">
        <v>2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97</v>
      </c>
      <c r="D187" s="13" t="s">
        <v>113</v>
      </c>
      <c r="E187" s="13">
        <v>2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79</v>
      </c>
      <c r="C188" s="12" t="s">
        <v>98</v>
      </c>
      <c r="D188" s="13">
        <v>118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79</v>
      </c>
      <c r="C189" s="12" t="s">
        <v>107</v>
      </c>
      <c r="D189" s="13" t="s">
        <v>113</v>
      </c>
      <c r="E189" s="13">
        <v>1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79</v>
      </c>
      <c r="C190" s="12" t="s">
        <v>109</v>
      </c>
      <c r="D190" s="13" t="s">
        <v>113</v>
      </c>
      <c r="E190" s="13">
        <v>1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97</v>
      </c>
      <c r="D191" s="13">
        <v>310678</v>
      </c>
      <c r="E191" s="13" t="s">
        <v>113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80</v>
      </c>
      <c r="C192" s="12" t="s">
        <v>98</v>
      </c>
      <c r="D192" s="13">
        <v>63516</v>
      </c>
      <c r="E192" s="13" t="s">
        <v>113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80</v>
      </c>
      <c r="C193" s="12" t="s">
        <v>110</v>
      </c>
      <c r="D193" s="13">
        <v>8823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80</v>
      </c>
      <c r="C194" s="12" t="s">
        <v>87</v>
      </c>
      <c r="D194" s="13">
        <v>5237</v>
      </c>
      <c r="E194" s="13" t="s">
        <v>113</v>
      </c>
      <c r="F194" s="15" t="s">
        <v>113</v>
      </c>
    </row>
    <row r="195" spans="1:6" ht="17.100000000000001" customHeight="1" x14ac:dyDescent="0.3">
      <c r="A195" s="19" t="s">
        <v>14</v>
      </c>
      <c r="B195" s="19" t="s">
        <v>80</v>
      </c>
      <c r="C195" s="19" t="s">
        <v>99</v>
      </c>
      <c r="D195" s="20">
        <v>3018</v>
      </c>
      <c r="E195" s="20" t="s">
        <v>113</v>
      </c>
      <c r="F195" s="22" t="s">
        <v>113</v>
      </c>
    </row>
    <row r="196" spans="1:6" ht="17.100000000000001" customHeight="1" x14ac:dyDescent="0.3">
      <c r="A196" s="23" t="s">
        <v>9</v>
      </c>
    </row>
  </sheetData>
  <sheetProtection sheet="1" objects="1" scenarios="1" selectLockedCells="1"/>
  <conditionalFormatting sqref="A4:F195">
    <cfRule type="expression" dxfId="1" priority="4">
      <formula>MOD(ROW(),2)=0</formula>
    </cfRule>
  </conditionalFormatting>
  <conditionalFormatting sqref="A4:F99997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TitleRegion1.a3.f195.3</vt:lpstr>
      <vt:lpstr>TitleRegion1.a3.f394.2</vt:lpstr>
      <vt:lpstr>TitleRegion1.a3.g510.1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2025-12-01T16:30:27Z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